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90" windowWidth="15600" windowHeight="8715"/>
  </bookViews>
  <sheets>
    <sheet name="List1" sheetId="1" r:id="rId1"/>
    <sheet name="Data" sheetId="4" state="hidden" r:id="rId2"/>
    <sheet name="List2" sheetId="2" r:id="rId3"/>
    <sheet name="List3" sheetId="3" r:id="rId4"/>
  </sheets>
  <calcPr calcId="124519"/>
</workbook>
</file>

<file path=xl/calcChain.xml><?xml version="1.0" encoding="utf-8"?>
<calcChain xmlns="http://schemas.openxmlformats.org/spreadsheetml/2006/main">
  <c r="B47" i="1"/>
  <c r="B38"/>
  <c r="B35"/>
  <c r="B32"/>
  <c r="B4"/>
</calcChain>
</file>

<file path=xl/sharedStrings.xml><?xml version="1.0" encoding="utf-8"?>
<sst xmlns="http://schemas.openxmlformats.org/spreadsheetml/2006/main" count="66" uniqueCount="61">
  <si>
    <t>Již publikován?</t>
  </si>
  <si>
    <t>Celkový počet tvůrců:</t>
  </si>
  <si>
    <t>V případě více tvůrců uvést jméno garanta:</t>
  </si>
  <si>
    <t>Jména a pracoviště spoluautorů:</t>
  </si>
  <si>
    <t xml:space="preserve">Název abstraktu v původním jazyce: </t>
  </si>
  <si>
    <t>Anotace: 64 – 1016 znaků (anotace nesmí být totožná s názvem)</t>
  </si>
  <si>
    <t>Klíčová slova:</t>
  </si>
  <si>
    <t xml:space="preserve">Název abstraktu anglicky: </t>
  </si>
  <si>
    <t>Anotace anglicky: 64 – 1016 znaků (nesmí být totožná s názvem)</t>
  </si>
  <si>
    <t>Anglická klíčová slova:</t>
  </si>
  <si>
    <t>Dějiny</t>
  </si>
  <si>
    <t>Archeologie, antropologie, etnologie</t>
  </si>
  <si>
    <t>Politologie a politické vědy</t>
  </si>
  <si>
    <t>Řízení, správa a administrativa</t>
  </si>
  <si>
    <t>Dokumentace, knihovnictví, práce s informacemi</t>
  </si>
  <si>
    <t>Právní vědy</t>
  </si>
  <si>
    <t>Jazykověda</t>
  </si>
  <si>
    <t>Písemnictví, masmedia, audiovize</t>
  </si>
  <si>
    <t>Umění, architektura, kulturní dědictví</t>
  </si>
  <si>
    <t>Pedagogika a školství</t>
  </si>
  <si>
    <t>Sociologie, demografie</t>
  </si>
  <si>
    <r>
      <t>Kód důvěrnosti: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vybrat</t>
    </r>
  </si>
  <si>
    <t>S- nepodléhá ochraně</t>
  </si>
  <si>
    <t>U- utajovaná skutečnost</t>
  </si>
  <si>
    <t>C- podléhá obchodnímu tajemství</t>
  </si>
  <si>
    <r>
      <t xml:space="preserve">Typ financování: </t>
    </r>
    <r>
      <rPr>
        <i/>
        <sz val="12"/>
        <color theme="1"/>
        <rFont val="Times New Roman"/>
        <family val="1"/>
        <charset val="238"/>
      </rPr>
      <t>vybrat (v případě více zdrojů uvést všechny)</t>
    </r>
  </si>
  <si>
    <t>jiná podpora</t>
  </si>
  <si>
    <t>žádný</t>
  </si>
  <si>
    <t>Abstrakt v elektronické podobě</t>
  </si>
  <si>
    <t>ISSN:</t>
  </si>
  <si>
    <r>
      <t>Nakladatel</t>
    </r>
    <r>
      <rPr>
        <sz val="12"/>
        <color theme="1"/>
        <rFont val="Times New Roman"/>
        <family val="1"/>
        <charset val="238"/>
      </rPr>
      <t xml:space="preserve">: </t>
    </r>
  </si>
  <si>
    <r>
      <t>Místo vydání</t>
    </r>
    <r>
      <rPr>
        <sz val="12"/>
        <color theme="1"/>
        <rFont val="Times New Roman"/>
        <family val="1"/>
        <charset val="238"/>
      </rPr>
      <t>:</t>
    </r>
  </si>
  <si>
    <r>
      <t>Evidenční číslo</t>
    </r>
    <r>
      <rPr>
        <sz val="12"/>
        <color theme="1"/>
        <rFont val="Times New Roman"/>
        <family val="1"/>
        <charset val="238"/>
      </rPr>
      <t xml:space="preserve">: </t>
    </r>
  </si>
  <si>
    <r>
      <t>Edice, č. svazku</t>
    </r>
    <r>
      <rPr>
        <sz val="12"/>
        <color theme="1"/>
        <rFont val="Times New Roman"/>
        <family val="1"/>
        <charset val="238"/>
      </rPr>
      <t xml:space="preserve">: </t>
    </r>
  </si>
  <si>
    <t>Název zdroje:</t>
  </si>
  <si>
    <t>lokální přístup</t>
  </si>
  <si>
    <t>vzdálený přístup</t>
  </si>
  <si>
    <r>
      <t>WWW</t>
    </r>
    <r>
      <rPr>
        <sz val="12"/>
        <color theme="1"/>
        <rFont val="Times New Roman"/>
        <family val="1"/>
        <charset val="238"/>
      </rPr>
      <t xml:space="preserve">: </t>
    </r>
    <r>
      <rPr>
        <i/>
        <sz val="12"/>
        <color theme="1"/>
        <rFont val="Times New Roman"/>
        <family val="1"/>
        <charset val="238"/>
      </rPr>
      <t>v případě vzdáleného přístupu</t>
    </r>
  </si>
  <si>
    <r>
      <t xml:space="preserve">Autor (editor) celého díla: </t>
    </r>
    <r>
      <rPr>
        <i/>
        <sz val="12"/>
        <color theme="1"/>
        <rFont val="Times New Roman"/>
        <family val="1"/>
        <charset val="238"/>
      </rPr>
      <t>je-li dílo součástí nějakého celku</t>
    </r>
  </si>
  <si>
    <r>
      <t>Název celého souboru</t>
    </r>
    <r>
      <rPr>
        <sz val="12"/>
        <color theme="1"/>
        <rFont val="Times New Roman"/>
        <family val="1"/>
        <charset val="238"/>
      </rPr>
      <t>:</t>
    </r>
    <r>
      <rPr>
        <i/>
        <sz val="12"/>
        <color theme="1"/>
        <rFont val="Times New Roman"/>
        <family val="1"/>
        <charset val="238"/>
      </rPr>
      <t xml:space="preserve"> je-li dílo součástí nějakého souboru</t>
    </r>
  </si>
  <si>
    <t>Číslo grantu:</t>
  </si>
  <si>
    <t>Název grantu:</t>
  </si>
  <si>
    <r>
      <t xml:space="preserve">Odkaz: </t>
    </r>
    <r>
      <rPr>
        <i/>
        <sz val="12"/>
        <color theme="1"/>
        <rFont val="Times New Roman"/>
        <family val="1"/>
        <charset val="238"/>
      </rPr>
      <t>možnost vložit webový odkaz</t>
    </r>
  </si>
  <si>
    <r>
      <t>Rok (předpokládané) publikace</t>
    </r>
    <r>
      <rPr>
        <sz val="12"/>
        <rFont val="Times New Roman"/>
        <family val="1"/>
        <charset val="238"/>
      </rPr>
      <t>:</t>
    </r>
  </si>
  <si>
    <t>Autor:</t>
  </si>
  <si>
    <r>
      <t>ISBN</t>
    </r>
    <r>
      <rPr>
        <sz val="12"/>
        <rFont val="Times New Roman"/>
        <family val="1"/>
        <charset val="238"/>
      </rPr>
      <t>:</t>
    </r>
  </si>
  <si>
    <r>
      <t>Vydání</t>
    </r>
    <r>
      <rPr>
        <sz val="12"/>
        <rFont val="Times New Roman"/>
        <family val="1"/>
        <charset val="238"/>
      </rPr>
      <t xml:space="preserve">: </t>
    </r>
    <r>
      <rPr>
        <i/>
        <sz val="12"/>
        <rFont val="Times New Roman"/>
        <family val="1"/>
        <charset val="238"/>
      </rPr>
      <t>(pořadí vydání číslicí)</t>
    </r>
  </si>
  <si>
    <r>
      <t>Hlavní obor dle RIV</t>
    </r>
    <r>
      <rPr>
        <sz val="12"/>
        <rFont val="Times New Roman"/>
        <family val="1"/>
        <charset val="238"/>
      </rPr>
      <t xml:space="preserve">:  </t>
    </r>
    <r>
      <rPr>
        <i/>
        <sz val="12"/>
        <rFont val="Times New Roman"/>
        <family val="1"/>
        <charset val="238"/>
      </rPr>
      <t>vybrat</t>
    </r>
  </si>
  <si>
    <r>
      <t>Dostupnost</t>
    </r>
    <r>
      <rPr>
        <sz val="12"/>
        <rFont val="Times New Roman"/>
        <family val="1"/>
        <charset val="238"/>
      </rPr>
      <t xml:space="preserve">: </t>
    </r>
    <r>
      <rPr>
        <i/>
        <sz val="12"/>
        <rFont val="Times New Roman"/>
        <family val="1"/>
        <charset val="238"/>
      </rPr>
      <t>vybrat</t>
    </r>
  </si>
  <si>
    <t xml:space="preserve">Poznámka: </t>
  </si>
  <si>
    <t>ano</t>
  </si>
  <si>
    <t>ne</t>
  </si>
  <si>
    <r>
      <t>Již publikován?</t>
    </r>
    <r>
      <rPr>
        <i/>
        <sz val="12"/>
        <rFont val="Times New Roman"/>
        <family val="1"/>
        <charset val="238"/>
      </rPr>
      <t xml:space="preserve"> vybrat</t>
    </r>
  </si>
  <si>
    <r>
      <rPr>
        <i/>
        <sz val="12"/>
        <color theme="1"/>
        <rFont val="Times New Roman"/>
        <family val="1"/>
        <charset val="238"/>
      </rPr>
      <t xml:space="preserve">pole označená </t>
    </r>
    <r>
      <rPr>
        <b/>
        <i/>
        <sz val="12"/>
        <color theme="1"/>
        <rFont val="Times New Roman"/>
        <family val="1"/>
        <charset val="238"/>
      </rPr>
      <t>tučným písmem</t>
    </r>
    <r>
      <rPr>
        <i/>
        <sz val="12"/>
        <color theme="1"/>
        <rFont val="Times New Roman"/>
        <family val="1"/>
        <charset val="238"/>
      </rPr>
      <t xml:space="preserve"> jsou povinná</t>
    </r>
  </si>
  <si>
    <t>veřejné zdroje - grant</t>
  </si>
  <si>
    <t>specifický vysokoškolský výzkum (nutná účast studentů univerzity)</t>
  </si>
  <si>
    <t>institucionální podpora na rozvoj výzkumné organizace (univerzita)</t>
  </si>
  <si>
    <t>Filozofie a náboženství</t>
  </si>
  <si>
    <t>Název abstraktu česky:</t>
  </si>
  <si>
    <t>Anotace česky: 64 - 1016 znaků (nesmí být totožná s názvem)</t>
  </si>
  <si>
    <t>Klíčová slova česky: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</si>
</sst>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4F81BD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C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sz val="12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6" fillId="2" borderId="4" xfId="0" applyFont="1" applyFill="1" applyBorder="1"/>
    <xf numFmtId="0" fontId="7" fillId="2" borderId="2" xfId="0" applyFont="1" applyFill="1" applyBorder="1"/>
    <xf numFmtId="0" fontId="9" fillId="2" borderId="4" xfId="0" applyFont="1" applyFill="1" applyBorder="1" applyAlignment="1">
      <alignment wrapText="1"/>
    </xf>
    <xf numFmtId="0" fontId="7" fillId="2" borderId="4" xfId="0" applyFont="1" applyFill="1" applyBorder="1"/>
    <xf numFmtId="0" fontId="3" fillId="2" borderId="3" xfId="0" applyFont="1" applyFill="1" applyBorder="1"/>
    <xf numFmtId="0" fontId="9" fillId="2" borderId="4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7" fillId="2" borderId="3" xfId="0" applyFont="1" applyFill="1" applyBorder="1"/>
    <xf numFmtId="0" fontId="6" fillId="2" borderId="3" xfId="0" applyFont="1" applyFill="1" applyBorder="1"/>
    <xf numFmtId="0" fontId="4" fillId="2" borderId="6" xfId="0" applyFont="1" applyFill="1" applyBorder="1"/>
    <xf numFmtId="0" fontId="5" fillId="2" borderId="5" xfId="0" applyFont="1" applyFill="1" applyBorder="1"/>
    <xf numFmtId="0" fontId="5" fillId="2" borderId="7" xfId="0" applyFont="1" applyFill="1" applyBorder="1"/>
    <xf numFmtId="0" fontId="4" fillId="2" borderId="8" xfId="0" applyFont="1" applyFill="1" applyBorder="1"/>
    <xf numFmtId="0" fontId="5" fillId="2" borderId="1" xfId="0" applyFont="1" applyFill="1" applyBorder="1"/>
    <xf numFmtId="0" fontId="5" fillId="2" borderId="3" xfId="0" applyFont="1" applyFill="1" applyBorder="1"/>
    <xf numFmtId="0" fontId="4" fillId="2" borderId="3" xfId="0" applyFont="1" applyFill="1" applyBorder="1"/>
    <xf numFmtId="0" fontId="0" fillId="0" borderId="0" xfId="0" applyProtection="1">
      <protection locked="0"/>
    </xf>
    <xf numFmtId="0" fontId="11" fillId="2" borderId="0" xfId="0" applyFont="1" applyFill="1" applyBorder="1"/>
    <xf numFmtId="0" fontId="11" fillId="2" borderId="1" xfId="0" applyFont="1" applyFill="1" applyBorder="1" applyProtection="1">
      <protection locked="0"/>
    </xf>
    <xf numFmtId="0" fontId="11" fillId="2" borderId="5" xfId="0" applyFont="1" applyFill="1" applyBorder="1"/>
    <xf numFmtId="0" fontId="11" fillId="2" borderId="2" xfId="0" applyFont="1" applyFill="1" applyBorder="1" applyProtection="1">
      <protection locked="0"/>
    </xf>
    <xf numFmtId="0" fontId="13" fillId="2" borderId="4" xfId="0" applyFont="1" applyFill="1" applyBorder="1"/>
    <xf numFmtId="0" fontId="11" fillId="2" borderId="4" xfId="0" applyFont="1" applyFill="1" applyBorder="1"/>
    <xf numFmtId="0" fontId="13" fillId="2" borderId="5" xfId="0" applyFont="1" applyFill="1" applyBorder="1"/>
    <xf numFmtId="0" fontId="13" fillId="2" borderId="3" xfId="0" applyFont="1" applyFill="1" applyBorder="1"/>
    <xf numFmtId="0" fontId="14" fillId="0" borderId="0" xfId="0" applyFont="1"/>
    <xf numFmtId="0" fontId="12" fillId="2" borderId="0" xfId="0" applyFont="1" applyFill="1" applyBorder="1"/>
    <xf numFmtId="0" fontId="15" fillId="0" borderId="0" xfId="0" applyFont="1" applyProtection="1">
      <protection locked="0"/>
    </xf>
    <xf numFmtId="0" fontId="15" fillId="0" borderId="0" xfId="0" applyFont="1"/>
    <xf numFmtId="0" fontId="10" fillId="2" borderId="0" xfId="0" applyFont="1" applyFill="1" applyBorder="1" applyAlignment="1">
      <alignment horizontal="left"/>
    </xf>
    <xf numFmtId="0" fontId="11" fillId="2" borderId="2" xfId="0" applyFont="1" applyFill="1" applyBorder="1" applyAlignment="1" applyProtection="1">
      <alignment vertical="justify" wrapText="1" shrinkToFit="1"/>
      <protection locked="0"/>
    </xf>
    <xf numFmtId="0" fontId="12" fillId="2" borderId="2" xfId="0" applyFont="1" applyFill="1" applyBorder="1" applyAlignment="1" applyProtection="1">
      <alignment vertical="justify" wrapText="1" shrinkToFit="1"/>
      <protection locked="0"/>
    </xf>
    <xf numFmtId="0" fontId="12" fillId="2" borderId="4" xfId="0" applyFont="1" applyFill="1" applyBorder="1" applyAlignment="1" applyProtection="1">
      <alignment vertical="justify" wrapText="1" shrinkToFit="1"/>
      <protection locked="0"/>
    </xf>
    <xf numFmtId="0" fontId="12" fillId="2" borderId="5" xfId="0" applyFont="1" applyFill="1" applyBorder="1" applyAlignment="1" applyProtection="1">
      <alignment vertical="justify" wrapText="1" shrinkToFit="1"/>
      <protection locked="0"/>
    </xf>
    <xf numFmtId="0" fontId="11" fillId="2" borderId="6" xfId="0" applyFont="1" applyFill="1" applyBorder="1" applyAlignment="1" applyProtection="1">
      <alignment vertical="justify" wrapText="1" shrinkToFit="1"/>
      <protection locked="0"/>
    </xf>
    <xf numFmtId="0" fontId="11" fillId="2" borderId="3" xfId="0" applyFont="1" applyFill="1" applyBorder="1" applyAlignment="1" applyProtection="1">
      <alignment vertical="justify" wrapText="1" shrinkToFit="1"/>
      <protection locked="0"/>
    </xf>
    <xf numFmtId="0" fontId="0" fillId="0" borderId="4" xfId="0" applyBorder="1" applyAlignment="1">
      <alignment vertical="justify" wrapText="1" shrinkToFit="1"/>
    </xf>
    <xf numFmtId="0" fontId="0" fillId="0" borderId="5" xfId="0" applyBorder="1" applyAlignment="1">
      <alignment vertical="justify" wrapText="1" shrinkToFit="1"/>
    </xf>
    <xf numFmtId="0" fontId="12" fillId="2" borderId="3" xfId="0" applyFont="1" applyFill="1" applyBorder="1" applyAlignment="1" applyProtection="1">
      <alignment vertical="justify" wrapText="1" shrinkToFi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C52"/>
  <sheetViews>
    <sheetView tabSelected="1" topLeftCell="A42" workbookViewId="0">
      <selection activeCell="B22" sqref="B22"/>
    </sheetView>
  </sheetViews>
  <sheetFormatPr defaultRowHeight="15"/>
  <cols>
    <col min="1" max="1" width="63.7109375" bestFit="1" customWidth="1"/>
    <col min="2" max="2" width="57.7109375" style="36" bestFit="1" customWidth="1"/>
    <col min="3" max="3" width="9.140625" style="27" hidden="1" customWidth="1"/>
  </cols>
  <sheetData>
    <row r="1" spans="1:3" ht="20.25">
      <c r="A1" s="1" t="s">
        <v>28</v>
      </c>
      <c r="B1" s="28"/>
    </row>
    <row r="2" spans="1:3" s="39" customFormat="1" ht="16.5" thickBot="1">
      <c r="A2" s="40" t="s">
        <v>53</v>
      </c>
      <c r="B2" s="37"/>
      <c r="C2" s="38"/>
    </row>
    <row r="3" spans="1:3" ht="15.75">
      <c r="A3" s="24" t="s">
        <v>52</v>
      </c>
      <c r="B3" s="29"/>
    </row>
    <row r="4" spans="1:3" ht="22.5" customHeight="1">
      <c r="A4" s="21"/>
      <c r="B4" s="30" t="str">
        <f>INDEX(Data!A3:A4,C4,0)</f>
        <v>ano</v>
      </c>
      <c r="C4" s="27">
        <v>1</v>
      </c>
    </row>
    <row r="5" spans="1:3" ht="15.75">
      <c r="A5" s="8" t="s">
        <v>43</v>
      </c>
      <c r="B5" s="31"/>
    </row>
    <row r="6" spans="1:3" ht="15.75">
      <c r="A6" s="8" t="s">
        <v>44</v>
      </c>
      <c r="B6" s="31"/>
    </row>
    <row r="7" spans="1:3" ht="15.75">
      <c r="A7" s="8" t="s">
        <v>1</v>
      </c>
      <c r="B7" s="31"/>
    </row>
    <row r="8" spans="1:3" ht="15.75">
      <c r="A8" s="8" t="s">
        <v>2</v>
      </c>
      <c r="B8" s="31"/>
    </row>
    <row r="9" spans="1:3" ht="15.75">
      <c r="A9" s="25" t="s">
        <v>3</v>
      </c>
      <c r="B9" s="46"/>
    </row>
    <row r="10" spans="1:3" ht="15.75">
      <c r="A10" s="5"/>
      <c r="B10" s="47"/>
    </row>
    <row r="11" spans="1:3" ht="15.75">
      <c r="A11" s="7"/>
      <c r="B11" s="48"/>
    </row>
    <row r="12" spans="1:3" ht="15.75">
      <c r="A12" s="8" t="s">
        <v>4</v>
      </c>
      <c r="B12" s="41"/>
    </row>
    <row r="13" spans="1:3" ht="15.75">
      <c r="A13" s="8" t="s">
        <v>5</v>
      </c>
      <c r="B13" s="41"/>
    </row>
    <row r="14" spans="1:3" ht="15.75">
      <c r="A14" s="8" t="s">
        <v>6</v>
      </c>
      <c r="B14" s="42"/>
    </row>
    <row r="15" spans="1:3" ht="15.75">
      <c r="A15" s="9"/>
      <c r="B15" s="43"/>
    </row>
    <row r="16" spans="1:3" ht="15.75">
      <c r="A16" s="8" t="s">
        <v>7</v>
      </c>
      <c r="B16" s="42"/>
    </row>
    <row r="17" spans="1:2" ht="15.75">
      <c r="A17" s="8" t="s">
        <v>8</v>
      </c>
      <c r="B17" s="41"/>
    </row>
    <row r="18" spans="1:2" ht="15.75">
      <c r="A18" s="8" t="s">
        <v>9</v>
      </c>
      <c r="B18" s="42"/>
    </row>
    <row r="19" spans="1:2" ht="15.75">
      <c r="A19" s="8"/>
      <c r="B19" s="42"/>
    </row>
    <row r="20" spans="1:2" ht="15.75">
      <c r="A20" s="8" t="s">
        <v>58</v>
      </c>
      <c r="B20" s="42"/>
    </row>
    <row r="21" spans="1:2" ht="15.75">
      <c r="A21" s="8" t="s">
        <v>59</v>
      </c>
      <c r="B21" s="42"/>
    </row>
    <row r="22" spans="1:2" ht="15.75">
      <c r="A22" s="8" t="s">
        <v>60</v>
      </c>
      <c r="B22" s="44"/>
    </row>
    <row r="23" spans="1:2" ht="15.75">
      <c r="A23" s="4"/>
      <c r="B23" s="44"/>
    </row>
    <row r="24" spans="1:2" ht="15.75">
      <c r="A24" s="21" t="s">
        <v>34</v>
      </c>
      <c r="B24" s="41"/>
    </row>
    <row r="25" spans="1:2" ht="15.75">
      <c r="A25" s="8" t="s">
        <v>29</v>
      </c>
      <c r="B25" s="42"/>
    </row>
    <row r="26" spans="1:2" ht="15.75">
      <c r="A26" s="8" t="s">
        <v>45</v>
      </c>
      <c r="B26" s="42"/>
    </row>
    <row r="27" spans="1:2" ht="15.75">
      <c r="A27" s="11" t="s">
        <v>30</v>
      </c>
      <c r="B27" s="42"/>
    </row>
    <row r="28" spans="1:2" ht="15.75">
      <c r="A28" s="11" t="s">
        <v>31</v>
      </c>
      <c r="B28" s="42"/>
    </row>
    <row r="29" spans="1:2" ht="15.75">
      <c r="A29" s="11" t="s">
        <v>32</v>
      </c>
      <c r="B29" s="42"/>
    </row>
    <row r="30" spans="1:2" ht="15.75">
      <c r="A30" s="8" t="s">
        <v>46</v>
      </c>
      <c r="B30" s="42"/>
    </row>
    <row r="31" spans="1:2" ht="15.75">
      <c r="A31" s="9" t="s">
        <v>47</v>
      </c>
      <c r="B31" s="32"/>
    </row>
    <row r="32" spans="1:2" ht="15.75">
      <c r="A32" s="9"/>
      <c r="B32" s="33" t="str">
        <f>INDEX(Data!A6:A17,C33,0)</f>
        <v>Jazykověda</v>
      </c>
    </row>
    <row r="33" spans="1:3" ht="15.75">
      <c r="A33" s="13"/>
      <c r="B33" s="34"/>
      <c r="C33" s="27">
        <v>1</v>
      </c>
    </row>
    <row r="34" spans="1:3" ht="15.75">
      <c r="A34" s="18" t="s">
        <v>21</v>
      </c>
      <c r="B34" s="35"/>
    </row>
    <row r="35" spans="1:3" ht="15.75">
      <c r="A35" s="16"/>
      <c r="B35" s="33" t="str">
        <f>INDEX(Data!A20:A22,C36,0)</f>
        <v>S- nepodléhá ochraně</v>
      </c>
    </row>
    <row r="36" spans="1:3" ht="15.75">
      <c r="A36" s="17"/>
      <c r="B36" s="34"/>
      <c r="C36" s="27">
        <v>1</v>
      </c>
    </row>
    <row r="37" spans="1:3" ht="15.75">
      <c r="A37" s="9" t="s">
        <v>48</v>
      </c>
      <c r="B37" s="32"/>
    </row>
    <row r="38" spans="1:3" ht="15.75">
      <c r="A38" s="15"/>
      <c r="B38" s="33" t="str">
        <f>INDEX(Data!A25:A26,C40,0)</f>
        <v>lokální přístup</v>
      </c>
    </row>
    <row r="39" spans="1:3" ht="15.75">
      <c r="A39" s="12"/>
      <c r="B39" s="32"/>
    </row>
    <row r="40" spans="1:3" ht="15.75">
      <c r="A40" s="11" t="s">
        <v>33</v>
      </c>
      <c r="B40" s="42"/>
      <c r="C40" s="27">
        <v>1</v>
      </c>
    </row>
    <row r="41" spans="1:3" ht="15.75">
      <c r="A41" s="11" t="s">
        <v>37</v>
      </c>
      <c r="B41" s="42"/>
    </row>
    <row r="42" spans="1:3" ht="15.75">
      <c r="A42" s="11" t="s">
        <v>38</v>
      </c>
      <c r="B42" s="42"/>
    </row>
    <row r="43" spans="1:3" ht="15.75">
      <c r="A43" s="11" t="s">
        <v>39</v>
      </c>
      <c r="B43" s="42"/>
    </row>
    <row r="44" spans="1:3" ht="15.75">
      <c r="A44" s="26" t="s">
        <v>49</v>
      </c>
      <c r="B44" s="49"/>
    </row>
    <row r="45" spans="1:3" ht="15.75">
      <c r="A45" s="17"/>
      <c r="B45" s="48"/>
    </row>
    <row r="46" spans="1:3" ht="15.75">
      <c r="A46" s="18" t="s">
        <v>25</v>
      </c>
      <c r="B46" s="35"/>
    </row>
    <row r="47" spans="1:3" ht="15.75">
      <c r="A47" s="16"/>
      <c r="B47" s="33" t="str">
        <f>INDEX(Data!A28:A32,C49,0)</f>
        <v>veřejné zdroje - grant</v>
      </c>
    </row>
    <row r="48" spans="1:3" ht="15.75">
      <c r="A48" s="17"/>
      <c r="B48" s="30"/>
    </row>
    <row r="49" spans="1:3" ht="15.75">
      <c r="A49" s="22" t="s">
        <v>40</v>
      </c>
      <c r="B49" s="41"/>
      <c r="C49" s="27">
        <v>1</v>
      </c>
    </row>
    <row r="50" spans="1:3" ht="15.75">
      <c r="A50" s="22" t="s">
        <v>41</v>
      </c>
      <c r="B50" s="41"/>
    </row>
    <row r="51" spans="1:3" ht="15.75">
      <c r="A51" s="23"/>
      <c r="B51" s="41"/>
    </row>
    <row r="52" spans="1:3" ht="16.5" thickBot="1">
      <c r="A52" s="20" t="s">
        <v>42</v>
      </c>
      <c r="B52" s="45"/>
    </row>
  </sheetData>
  <mergeCells count="2">
    <mergeCell ref="B9:B11"/>
    <mergeCell ref="B44:B45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B32"/>
  <sheetViews>
    <sheetView topLeftCell="A4" workbookViewId="0">
      <selection activeCell="A8" sqref="A8"/>
    </sheetView>
  </sheetViews>
  <sheetFormatPr defaultRowHeight="15"/>
  <cols>
    <col min="1" max="1" width="63.7109375" bestFit="1" customWidth="1"/>
    <col min="2" max="2" width="22.28515625" customWidth="1"/>
  </cols>
  <sheetData>
    <row r="1" spans="1:2" ht="21" thickBot="1">
      <c r="A1" s="1" t="s">
        <v>28</v>
      </c>
      <c r="B1" s="2"/>
    </row>
    <row r="2" spans="1:2" ht="15.75">
      <c r="A2" s="24" t="s">
        <v>0</v>
      </c>
      <c r="B2" s="3"/>
    </row>
    <row r="3" spans="1:2" ht="15.75">
      <c r="A3" s="15" t="s">
        <v>50</v>
      </c>
      <c r="B3" s="6"/>
    </row>
    <row r="4" spans="1:2" ht="15.75">
      <c r="A4" s="15" t="s">
        <v>51</v>
      </c>
      <c r="B4" s="6"/>
    </row>
    <row r="5" spans="1:2" ht="15.75">
      <c r="A5" s="9" t="s">
        <v>47</v>
      </c>
      <c r="B5" s="5"/>
    </row>
    <row r="6" spans="1:2" ht="15.75">
      <c r="A6" s="15" t="s">
        <v>16</v>
      </c>
      <c r="B6" s="5"/>
    </row>
    <row r="7" spans="1:2" ht="15.75">
      <c r="A7" s="15" t="s">
        <v>17</v>
      </c>
      <c r="B7" s="5"/>
    </row>
    <row r="8" spans="1:2" ht="15.75">
      <c r="A8" s="15" t="s">
        <v>57</v>
      </c>
      <c r="B8" s="5"/>
    </row>
    <row r="9" spans="1:2" ht="15.75">
      <c r="A9" s="15" t="s">
        <v>10</v>
      </c>
      <c r="B9" s="5"/>
    </row>
    <row r="10" spans="1:2" ht="15.75">
      <c r="A10" s="15" t="s">
        <v>18</v>
      </c>
      <c r="B10" s="5"/>
    </row>
    <row r="11" spans="1:2" ht="15.75">
      <c r="A11" s="15" t="s">
        <v>19</v>
      </c>
      <c r="B11" s="5"/>
    </row>
    <row r="12" spans="1:2" ht="15.75">
      <c r="A12" s="15" t="s">
        <v>11</v>
      </c>
      <c r="B12" s="5"/>
    </row>
    <row r="13" spans="1:2" ht="15.75">
      <c r="A13" s="15" t="s">
        <v>12</v>
      </c>
      <c r="B13" s="5"/>
    </row>
    <row r="14" spans="1:2" ht="15.75">
      <c r="A14" s="15" t="s">
        <v>14</v>
      </c>
      <c r="B14" s="5"/>
    </row>
    <row r="15" spans="1:2" ht="15.75">
      <c r="A15" s="15" t="s">
        <v>15</v>
      </c>
      <c r="B15" s="5"/>
    </row>
    <row r="16" spans="1:2" ht="15.75">
      <c r="A16" s="15" t="s">
        <v>20</v>
      </c>
      <c r="B16" s="5"/>
    </row>
    <row r="17" spans="1:2" ht="15.75">
      <c r="A17" s="15" t="s">
        <v>13</v>
      </c>
      <c r="B17" s="5"/>
    </row>
    <row r="18" spans="1:2" ht="15.75">
      <c r="A18" s="13"/>
      <c r="B18" s="5"/>
    </row>
    <row r="19" spans="1:2" ht="15.75">
      <c r="A19" s="18" t="s">
        <v>21</v>
      </c>
      <c r="B19" s="14"/>
    </row>
    <row r="20" spans="1:2" ht="15.75">
      <c r="A20" s="16" t="s">
        <v>22</v>
      </c>
      <c r="B20" s="5"/>
    </row>
    <row r="21" spans="1:2" ht="15.75">
      <c r="A21" s="16" t="s">
        <v>23</v>
      </c>
      <c r="B21" s="5"/>
    </row>
    <row r="22" spans="1:2" ht="15.75">
      <c r="A22" s="17" t="s">
        <v>24</v>
      </c>
      <c r="B22" s="7"/>
    </row>
    <row r="23" spans="1:2" ht="15.75">
      <c r="A23" s="11"/>
      <c r="B23" s="4"/>
    </row>
    <row r="24" spans="1:2" ht="15.75">
      <c r="A24" s="9" t="s">
        <v>48</v>
      </c>
      <c r="B24" s="5"/>
    </row>
    <row r="25" spans="1:2" ht="15.75">
      <c r="A25" s="15" t="s">
        <v>35</v>
      </c>
      <c r="B25" s="5"/>
    </row>
    <row r="26" spans="1:2" ht="15.75">
      <c r="A26" s="12" t="s">
        <v>36</v>
      </c>
      <c r="B26" s="5"/>
    </row>
    <row r="27" spans="1:2" ht="15.75">
      <c r="A27" s="18" t="s">
        <v>25</v>
      </c>
      <c r="B27" s="19"/>
    </row>
    <row r="28" spans="1:2" ht="15.75">
      <c r="A28" s="16" t="s">
        <v>54</v>
      </c>
      <c r="B28" s="10"/>
    </row>
    <row r="29" spans="1:2" ht="15.75">
      <c r="A29" s="16" t="s">
        <v>55</v>
      </c>
      <c r="B29" s="13"/>
    </row>
    <row r="30" spans="1:2" ht="15.75">
      <c r="A30" s="16" t="s">
        <v>56</v>
      </c>
      <c r="B30" s="13"/>
    </row>
    <row r="31" spans="1:2" ht="15.75">
      <c r="A31" s="16" t="s">
        <v>26</v>
      </c>
      <c r="B31" s="6"/>
    </row>
    <row r="32" spans="1:2" ht="15.75">
      <c r="A32" s="16" t="s">
        <v>27</v>
      </c>
      <c r="B32" s="6"/>
    </row>
  </sheetData>
  <sheetProtection password="CBEB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Data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Martina</cp:lastModifiedBy>
  <dcterms:created xsi:type="dcterms:W3CDTF">2011-08-31T10:02:57Z</dcterms:created>
  <dcterms:modified xsi:type="dcterms:W3CDTF">2012-06-01T15:28:26Z</dcterms:modified>
</cp:coreProperties>
</file>