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90" windowWidth="15600" windowHeight="8715"/>
  </bookViews>
  <sheets>
    <sheet name="List1" sheetId="1" r:id="rId1"/>
    <sheet name="data" sheetId="4" state="hidden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B40" i="1"/>
  <c r="B33"/>
  <c r="B29"/>
  <c r="B4"/>
</calcChain>
</file>

<file path=xl/sharedStrings.xml><?xml version="1.0" encoding="utf-8"?>
<sst xmlns="http://schemas.openxmlformats.org/spreadsheetml/2006/main" count="63" uniqueCount="59">
  <si>
    <t>Jména a pracoviště spoluautorů:</t>
  </si>
  <si>
    <t>Anotace: 64 – 1016 znaků (anotace nesmí být totožná s názvem)</t>
  </si>
  <si>
    <t>Klíčová slova:</t>
  </si>
  <si>
    <t>Anotace anglicky: 64 – 1016 znaků (nesmí být totožná s názvem)</t>
  </si>
  <si>
    <t>Anglická klíčová slova:</t>
  </si>
  <si>
    <t>Dějiny</t>
  </si>
  <si>
    <t>Archeologie, antropologie, etnologie</t>
  </si>
  <si>
    <t>Politologie a politické vědy</t>
  </si>
  <si>
    <t>Řízení, správa a administrativa</t>
  </si>
  <si>
    <t>Dokumentace, knihovnictví, práce s informacemi</t>
  </si>
  <si>
    <t>Právní vědy</t>
  </si>
  <si>
    <t>Jazykověda</t>
  </si>
  <si>
    <t>Písemnictví, masmedia, audiovize</t>
  </si>
  <si>
    <t>Umění, architektura, kulturní dědictví</t>
  </si>
  <si>
    <t>Pedagogika a školství</t>
  </si>
  <si>
    <t>Sociologie, demografie</t>
  </si>
  <si>
    <r>
      <t>Kód důvěrnosti: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</si>
  <si>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S- nepodléhá ochraně</t>
  </si>
  <si>
    <t>U- utajovaná skutečnost</t>
  </si>
  <si>
    <t>C- podléhá obchodnímu tajemství</t>
  </si>
  <si>
    <r>
      <t xml:space="preserve">Typ financování: </t>
    </r>
    <r>
      <rPr>
        <i/>
        <sz val="12"/>
        <color theme="1"/>
        <rFont val="Times New Roman"/>
        <family val="1"/>
        <charset val="238"/>
      </rPr>
      <t>vybrat (v případě více zdrojů uvést všechny)</t>
    </r>
  </si>
  <si>
    <t>jiná podpora</t>
  </si>
  <si>
    <t>žádný</t>
  </si>
  <si>
    <t>Akademická práce</t>
  </si>
  <si>
    <t>obvykle se neodesílá do RIV</t>
  </si>
  <si>
    <t xml:space="preserve">bakalářská </t>
  </si>
  <si>
    <t>diplomová</t>
  </si>
  <si>
    <t>habilitační</t>
  </si>
  <si>
    <t>jiná akademická práce</t>
  </si>
  <si>
    <t>rigorózní</t>
  </si>
  <si>
    <t>seminární</t>
  </si>
  <si>
    <t>Vedoucí práce:</t>
  </si>
  <si>
    <t>Celkový počet autorů práce:</t>
  </si>
  <si>
    <t>V případě více autorů uvést jméno garanta:</t>
  </si>
  <si>
    <t xml:space="preserve">Název práce v původním jazyce: </t>
  </si>
  <si>
    <t xml:space="preserve">Název práce anglicky: </t>
  </si>
  <si>
    <r>
      <t>Přílohy</t>
    </r>
    <r>
      <rPr>
        <sz val="12"/>
        <color theme="1"/>
        <rFont val="Times New Roman"/>
        <family val="1"/>
        <charset val="238"/>
      </rPr>
      <t xml:space="preserve">: </t>
    </r>
    <r>
      <rPr>
        <i/>
        <sz val="12"/>
        <color theme="1"/>
        <rFont val="Times New Roman"/>
        <family val="1"/>
        <charset val="238"/>
      </rPr>
      <t>(specifikace příloh)</t>
    </r>
  </si>
  <si>
    <r>
      <t>Uložení práce</t>
    </r>
    <r>
      <rPr>
        <sz val="12"/>
        <color theme="1"/>
        <rFont val="Times New Roman"/>
        <family val="1"/>
        <charset val="238"/>
      </rPr>
      <t xml:space="preserve">: </t>
    </r>
    <r>
      <rPr>
        <i/>
        <sz val="12"/>
        <color theme="1"/>
        <rFont val="Times New Roman"/>
        <family val="1"/>
        <charset val="238"/>
      </rPr>
      <t>(instituce, kde je práce uložena)</t>
    </r>
  </si>
  <si>
    <r>
      <t xml:space="preserve">Poddruh práce: </t>
    </r>
    <r>
      <rPr>
        <i/>
        <sz val="12"/>
        <rFont val="Times New Roman"/>
        <family val="1"/>
        <charset val="238"/>
      </rPr>
      <t>vybrat</t>
    </r>
  </si>
  <si>
    <t>Číslo grantu:</t>
  </si>
  <si>
    <t>Název grantu:</t>
  </si>
  <si>
    <r>
      <t xml:space="preserve">Odkaz: </t>
    </r>
    <r>
      <rPr>
        <i/>
        <sz val="12"/>
        <color theme="1"/>
        <rFont val="Times New Roman"/>
        <family val="1"/>
        <charset val="238"/>
      </rPr>
      <t>možnost vložit webový odkaz</t>
    </r>
  </si>
  <si>
    <t xml:space="preserve">Poznámka: </t>
  </si>
  <si>
    <r>
      <t>Hlavní obor dle RIV</t>
    </r>
    <r>
      <rPr>
        <sz val="12"/>
        <rFont val="Times New Roman"/>
        <family val="1"/>
        <charset val="238"/>
      </rPr>
      <t xml:space="preserve">:  </t>
    </r>
    <r>
      <rPr>
        <i/>
        <sz val="12"/>
        <rFont val="Times New Roman"/>
        <family val="1"/>
        <charset val="238"/>
      </rPr>
      <t>vybrat</t>
    </r>
  </si>
  <si>
    <t xml:space="preserve">Název školy: </t>
  </si>
  <si>
    <r>
      <t>Místo obhajoby</t>
    </r>
    <r>
      <rPr>
        <sz val="12"/>
        <rFont val="Times New Roman"/>
        <family val="1"/>
        <charset val="238"/>
      </rPr>
      <t xml:space="preserve">: </t>
    </r>
  </si>
  <si>
    <t xml:space="preserve">Počet stran: </t>
  </si>
  <si>
    <r>
      <t>Rok obhajoby</t>
    </r>
    <r>
      <rPr>
        <sz val="12"/>
        <rFont val="Times New Roman"/>
        <family val="1"/>
        <charset val="238"/>
      </rPr>
      <t>:</t>
    </r>
  </si>
  <si>
    <t>Autor:</t>
  </si>
  <si>
    <t>disertační</t>
  </si>
  <si>
    <r>
      <rPr>
        <i/>
        <sz val="12"/>
        <color theme="1"/>
        <rFont val="Times New Roman"/>
        <family val="1"/>
        <charset val="238"/>
      </rPr>
      <t xml:space="preserve">pole označená </t>
    </r>
    <r>
      <rPr>
        <b/>
        <i/>
        <sz val="12"/>
        <color theme="1"/>
        <rFont val="Times New Roman"/>
        <family val="1"/>
        <charset val="238"/>
      </rPr>
      <t>tučným písmem</t>
    </r>
    <r>
      <rPr>
        <i/>
        <sz val="12"/>
        <color theme="1"/>
        <rFont val="Times New Roman"/>
        <family val="1"/>
        <charset val="238"/>
      </rPr>
      <t xml:space="preserve"> jsou povinná</t>
    </r>
  </si>
  <si>
    <r>
      <t xml:space="preserve">Akademická práce </t>
    </r>
    <r>
      <rPr>
        <i/>
        <sz val="12"/>
        <color theme="1"/>
        <rFont val="Times New Roman"/>
        <family val="1"/>
        <charset val="238"/>
      </rPr>
      <t>(obvykle se neodesílá do RIV)</t>
    </r>
  </si>
  <si>
    <t>veřejné zdroje - grant</t>
  </si>
  <si>
    <t>specifický vysokoškolský výzkum (nutná účast studentů univerzity)</t>
  </si>
  <si>
    <t>institucionální podpora na rozvoj výzkumné organizace (univerzita)</t>
  </si>
  <si>
    <t>Filozofie a náboženství</t>
  </si>
  <si>
    <t>Název práce česky:</t>
  </si>
  <si>
    <t>Anotace česky: 64 – 1016 znaků (nesmí být totožná s názvem)</t>
  </si>
  <si>
    <t>Klíčová slova česky: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</si>
</sst>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4F81BD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3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6" fillId="2" borderId="4" xfId="0" applyFont="1" applyFill="1" applyBorder="1"/>
    <xf numFmtId="0" fontId="6" fillId="2" borderId="2" xfId="0" applyFont="1" applyFill="1" applyBorder="1"/>
    <xf numFmtId="0" fontId="5" fillId="2" borderId="4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9" fillId="2" borderId="5" xfId="0" applyFont="1" applyFill="1" applyBorder="1"/>
    <xf numFmtId="0" fontId="5" fillId="2" borderId="5" xfId="0" applyFont="1" applyFill="1" applyBorder="1"/>
    <xf numFmtId="0" fontId="9" fillId="2" borderId="4" xfId="0" applyFont="1" applyFill="1" applyBorder="1"/>
    <xf numFmtId="0" fontId="4" fillId="2" borderId="6" xfId="0" applyFont="1" applyFill="1" applyBorder="1"/>
    <xf numFmtId="0" fontId="11" fillId="2" borderId="0" xfId="0" applyFont="1" applyFill="1" applyBorder="1"/>
    <xf numFmtId="0" fontId="6" fillId="2" borderId="7" xfId="0" applyFont="1" applyFill="1" applyBorder="1"/>
    <xf numFmtId="0" fontId="4" fillId="2" borderId="8" xfId="0" applyFont="1" applyFill="1" applyBorder="1"/>
    <xf numFmtId="0" fontId="4" fillId="2" borderId="3" xfId="0" applyFont="1" applyFill="1" applyBorder="1"/>
    <xf numFmtId="0" fontId="6" fillId="2" borderId="3" xfId="0" applyFont="1" applyFill="1" applyBorder="1"/>
    <xf numFmtId="0" fontId="6" fillId="2" borderId="1" xfId="0" applyFont="1" applyFill="1" applyBorder="1"/>
    <xf numFmtId="0" fontId="0" fillId="0" borderId="0" xfId="0" applyProtection="1">
      <protection locked="0"/>
    </xf>
    <xf numFmtId="0" fontId="4" fillId="2" borderId="9" xfId="0" applyFont="1" applyFill="1" applyBorder="1"/>
    <xf numFmtId="0" fontId="7" fillId="2" borderId="0" xfId="0" applyFont="1" applyFill="1" applyBorder="1" applyAlignment="1">
      <alignment horizontal="left"/>
    </xf>
    <xf numFmtId="0" fontId="13" fillId="2" borderId="1" xfId="0" applyFont="1" applyFill="1" applyBorder="1" applyProtection="1">
      <protection locked="0"/>
    </xf>
    <xf numFmtId="0" fontId="13" fillId="2" borderId="5" xfId="0" applyFont="1" applyFill="1" applyBorder="1"/>
    <xf numFmtId="0" fontId="13" fillId="2" borderId="2" xfId="0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0" fontId="14" fillId="2" borderId="4" xfId="0" applyFont="1" applyFill="1" applyBorder="1"/>
    <xf numFmtId="0" fontId="13" fillId="2" borderId="4" xfId="0" applyFont="1" applyFill="1" applyBorder="1"/>
    <xf numFmtId="0" fontId="14" fillId="2" borderId="5" xfId="0" applyFont="1" applyFill="1" applyBorder="1"/>
    <xf numFmtId="0" fontId="13" fillId="2" borderId="2" xfId="0" applyFont="1" applyFill="1" applyBorder="1" applyAlignment="1" applyProtection="1">
      <alignment horizontal="left" vertical="justify" wrapText="1" shrinkToFit="1"/>
      <protection locked="0"/>
    </xf>
    <xf numFmtId="0" fontId="15" fillId="2" borderId="2" xfId="0" applyFont="1" applyFill="1" applyBorder="1" applyAlignment="1" applyProtection="1">
      <alignment horizontal="left" vertical="justify" wrapText="1" shrinkToFit="1"/>
      <protection locked="0"/>
    </xf>
    <xf numFmtId="0" fontId="15" fillId="2" borderId="4" xfId="0" applyFont="1" applyFill="1" applyBorder="1" applyAlignment="1" applyProtection="1">
      <alignment horizontal="left" vertical="justify" wrapText="1" shrinkToFit="1"/>
      <protection locked="0"/>
    </xf>
    <xf numFmtId="0" fontId="15" fillId="2" borderId="5" xfId="0" applyFont="1" applyFill="1" applyBorder="1" applyAlignment="1" applyProtection="1">
      <alignment horizontal="left" vertical="justify" wrapText="1" shrinkToFit="1"/>
      <protection locked="0"/>
    </xf>
    <xf numFmtId="0" fontId="15" fillId="2" borderId="3" xfId="0" applyFont="1" applyFill="1" applyBorder="1" applyAlignment="1" applyProtection="1">
      <alignment horizontal="left" vertical="justify" wrapText="1" shrinkToFit="1"/>
      <protection locked="0"/>
    </xf>
    <xf numFmtId="0" fontId="13" fillId="2" borderId="6" xfId="0" applyFont="1" applyFill="1" applyBorder="1" applyAlignment="1" applyProtection="1">
      <alignment horizontal="left" vertical="justify" wrapText="1" shrinkToFit="1"/>
      <protection locked="0"/>
    </xf>
    <xf numFmtId="0" fontId="13" fillId="2" borderId="3" xfId="0" applyFont="1" applyFill="1" applyBorder="1" applyAlignment="1" applyProtection="1">
      <alignment horizontal="left" vertical="justify" wrapText="1" shrinkToFit="1"/>
      <protection locked="0"/>
    </xf>
    <xf numFmtId="0" fontId="0" fillId="0" borderId="4" xfId="0" applyBorder="1" applyAlignment="1">
      <alignment horizontal="left" vertical="justify" wrapText="1" shrinkToFit="1"/>
    </xf>
    <xf numFmtId="0" fontId="0" fillId="0" borderId="5" xfId="0" applyBorder="1" applyAlignment="1">
      <alignment horizontal="left" vertical="justify" wrapText="1" shrinkToFit="1"/>
    </xf>
    <xf numFmtId="0" fontId="15" fillId="2" borderId="3" xfId="0" applyFont="1" applyFill="1" applyBorder="1" applyAlignment="1" applyProtection="1">
      <alignment horizontal="left" vertical="justify" wrapText="1" shrinkToFit="1"/>
      <protection locked="0"/>
    </xf>
    <xf numFmtId="0" fontId="0" fillId="0" borderId="5" xfId="0" applyFont="1" applyBorder="1" applyAlignment="1">
      <alignment horizontal="left" vertical="justify" wrapText="1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topLeftCell="A14" workbookViewId="0">
      <selection activeCell="A23" sqref="A23"/>
    </sheetView>
  </sheetViews>
  <sheetFormatPr defaultRowHeight="15"/>
  <cols>
    <col min="1" max="1" width="63.7109375" bestFit="1" customWidth="1"/>
    <col min="2" max="2" width="57.7109375" bestFit="1" customWidth="1"/>
    <col min="3" max="3" width="2" style="26" hidden="1" customWidth="1"/>
  </cols>
  <sheetData>
    <row r="1" spans="1:3" ht="20.25">
      <c r="A1" s="1" t="s">
        <v>51</v>
      </c>
      <c r="B1" s="20"/>
    </row>
    <row r="2" spans="1:3" ht="16.5" thickBot="1">
      <c r="A2" s="28" t="s">
        <v>50</v>
      </c>
      <c r="B2" s="20"/>
    </row>
    <row r="3" spans="1:3" ht="15.75">
      <c r="A3" s="25" t="s">
        <v>38</v>
      </c>
      <c r="B3" s="29"/>
    </row>
    <row r="4" spans="1:3" ht="24.75" customHeight="1">
      <c r="A4" s="11"/>
      <c r="B4" s="30" t="str">
        <f>INDEX(data!A3:A9,C4,0)</f>
        <v>habilitační</v>
      </c>
      <c r="C4" s="26">
        <v>1</v>
      </c>
    </row>
    <row r="5" spans="1:3" ht="15.75">
      <c r="A5" s="8" t="s">
        <v>47</v>
      </c>
      <c r="B5" s="31"/>
    </row>
    <row r="6" spans="1:3" ht="15.75">
      <c r="A6" s="8" t="s">
        <v>48</v>
      </c>
      <c r="B6" s="31"/>
    </row>
    <row r="7" spans="1:3" ht="15.75">
      <c r="A7" s="8" t="s">
        <v>31</v>
      </c>
      <c r="B7" s="31"/>
    </row>
    <row r="8" spans="1:3" ht="15.75">
      <c r="A8" s="8" t="s">
        <v>32</v>
      </c>
      <c r="B8" s="31"/>
    </row>
    <row r="9" spans="1:3" ht="15.75">
      <c r="A9" s="8" t="s">
        <v>33</v>
      </c>
      <c r="B9" s="31"/>
    </row>
    <row r="10" spans="1:3" ht="15.75">
      <c r="A10" s="24" t="s">
        <v>0</v>
      </c>
      <c r="B10" s="42"/>
    </row>
    <row r="11" spans="1:3" ht="15.75">
      <c r="A11" s="3"/>
      <c r="B11" s="43"/>
    </row>
    <row r="12" spans="1:3" ht="15.75">
      <c r="A12" s="5"/>
      <c r="B12" s="44"/>
    </row>
    <row r="13" spans="1:3" ht="15.75">
      <c r="A13" s="8" t="s">
        <v>34</v>
      </c>
      <c r="B13" s="36"/>
    </row>
    <row r="14" spans="1:3" ht="15.75">
      <c r="A14" s="8" t="s">
        <v>1</v>
      </c>
      <c r="B14" s="36"/>
    </row>
    <row r="15" spans="1:3" ht="15.75">
      <c r="A15" s="8" t="s">
        <v>2</v>
      </c>
      <c r="B15" s="37"/>
    </row>
    <row r="16" spans="1:3" ht="15.75">
      <c r="A16" s="7"/>
      <c r="B16" s="38"/>
    </row>
    <row r="17" spans="1:3" ht="15.75">
      <c r="A17" s="8" t="s">
        <v>35</v>
      </c>
      <c r="B17" s="37"/>
    </row>
    <row r="18" spans="1:3" ht="15.75">
      <c r="A18" s="8" t="s">
        <v>3</v>
      </c>
      <c r="B18" s="36"/>
    </row>
    <row r="19" spans="1:3" ht="15.75">
      <c r="A19" s="8" t="s">
        <v>4</v>
      </c>
      <c r="B19" s="37"/>
    </row>
    <row r="20" spans="1:3" ht="15.75">
      <c r="A20" s="8"/>
      <c r="B20" s="37"/>
    </row>
    <row r="21" spans="1:3" ht="15.75">
      <c r="A21" s="8" t="s">
        <v>56</v>
      </c>
      <c r="B21" s="37"/>
    </row>
    <row r="22" spans="1:3" ht="15.75">
      <c r="A22" s="8" t="s">
        <v>57</v>
      </c>
      <c r="B22" s="37"/>
    </row>
    <row r="23" spans="1:3" ht="15.75">
      <c r="A23" s="8" t="s">
        <v>58</v>
      </c>
      <c r="B23" s="37"/>
    </row>
    <row r="24" spans="1:3" ht="15.75">
      <c r="A24" s="8"/>
      <c r="B24" s="37"/>
    </row>
    <row r="25" spans="1:3" ht="15.75">
      <c r="A25" s="8" t="s">
        <v>44</v>
      </c>
      <c r="B25" s="39"/>
    </row>
    <row r="26" spans="1:3" ht="15.75">
      <c r="A26" s="8" t="s">
        <v>45</v>
      </c>
      <c r="B26" s="36"/>
    </row>
    <row r="27" spans="1:3" ht="15.75">
      <c r="A27" s="8" t="s">
        <v>46</v>
      </c>
      <c r="B27" s="37"/>
    </row>
    <row r="28" spans="1:3" ht="15.75">
      <c r="A28" s="7" t="s">
        <v>43</v>
      </c>
      <c r="B28" s="33"/>
    </row>
    <row r="29" spans="1:3" ht="15.75">
      <c r="A29" s="10"/>
      <c r="B29" s="34" t="str">
        <f>INDEX(data!A11:A22,C30,0)</f>
        <v>Jazykověda</v>
      </c>
    </row>
    <row r="30" spans="1:3" ht="15.75">
      <c r="A30" s="11"/>
      <c r="B30" s="35"/>
      <c r="C30" s="26">
        <v>1</v>
      </c>
    </row>
    <row r="31" spans="1:3" ht="15.75">
      <c r="A31" s="9"/>
      <c r="B31" s="32"/>
    </row>
    <row r="32" spans="1:3" ht="15.75">
      <c r="A32" s="13" t="s">
        <v>16</v>
      </c>
      <c r="B32" s="33"/>
    </row>
    <row r="33" spans="1:3" ht="15.75">
      <c r="A33" s="14"/>
      <c r="B33" s="34" t="str">
        <f>INDEX(data!A25:A27,C34,0)</f>
        <v>S- nepodléhá ochraně</v>
      </c>
    </row>
    <row r="34" spans="1:3" ht="15.75">
      <c r="A34" s="14"/>
      <c r="B34" s="35"/>
      <c r="C34" s="26">
        <v>1</v>
      </c>
    </row>
    <row r="35" spans="1:3" ht="15.75">
      <c r="A35" s="12" t="s">
        <v>37</v>
      </c>
      <c r="B35" s="37"/>
    </row>
    <row r="36" spans="1:3" ht="15.75">
      <c r="A36" s="18" t="s">
        <v>36</v>
      </c>
      <c r="B36" s="40"/>
    </row>
    <row r="37" spans="1:3" ht="15.75">
      <c r="A37" s="23" t="s">
        <v>42</v>
      </c>
      <c r="B37" s="45"/>
    </row>
    <row r="38" spans="1:3" ht="15.75">
      <c r="A38" s="16"/>
      <c r="B38" s="46"/>
    </row>
    <row r="39" spans="1:3" ht="15.75">
      <c r="A39" s="13" t="s">
        <v>20</v>
      </c>
      <c r="B39" s="33"/>
    </row>
    <row r="40" spans="1:3" ht="15.75">
      <c r="A40" s="14"/>
      <c r="B40" s="34" t="str">
        <f>INDEX(data!A30:A374,C41,0)</f>
        <v>veřejné zdroje - grant</v>
      </c>
    </row>
    <row r="41" spans="1:3" ht="15.75">
      <c r="A41" s="15"/>
      <c r="B41" s="30"/>
      <c r="C41" s="26">
        <v>1</v>
      </c>
    </row>
    <row r="42" spans="1:3" ht="15.75">
      <c r="A42" s="21" t="s">
        <v>39</v>
      </c>
      <c r="B42" s="36"/>
    </row>
    <row r="43" spans="1:3" ht="15.75">
      <c r="A43" s="21" t="s">
        <v>40</v>
      </c>
      <c r="B43" s="36"/>
    </row>
    <row r="44" spans="1:3" ht="15.75">
      <c r="A44" s="22"/>
      <c r="B44" s="36"/>
    </row>
    <row r="45" spans="1:3" ht="16.5" thickBot="1">
      <c r="A45" s="19" t="s">
        <v>41</v>
      </c>
      <c r="B45" s="41"/>
    </row>
  </sheetData>
  <mergeCells count="2">
    <mergeCell ref="B10:B12"/>
    <mergeCell ref="B37:B3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topLeftCell="A7" workbookViewId="0">
      <selection activeCell="A13" sqref="A13"/>
    </sheetView>
  </sheetViews>
  <sheetFormatPr defaultRowHeight="15"/>
  <cols>
    <col min="1" max="1" width="63.7109375" bestFit="1" customWidth="1"/>
    <col min="2" max="2" width="27.42578125" bestFit="1" customWidth="1"/>
  </cols>
  <sheetData>
    <row r="1" spans="1:2" ht="21" thickBot="1">
      <c r="A1" s="1" t="s">
        <v>23</v>
      </c>
      <c r="B1" s="20" t="s">
        <v>24</v>
      </c>
    </row>
    <row r="2" spans="1:2" ht="15.75">
      <c r="A2" s="25" t="s">
        <v>38</v>
      </c>
      <c r="B2" s="11"/>
    </row>
    <row r="3" spans="1:2" ht="15.75">
      <c r="A3" s="11" t="s">
        <v>27</v>
      </c>
      <c r="B3" s="11"/>
    </row>
    <row r="4" spans="1:2" ht="15.75">
      <c r="A4" s="11" t="s">
        <v>49</v>
      </c>
      <c r="B4" s="11"/>
    </row>
    <row r="5" spans="1:2" ht="15.75">
      <c r="A5" s="11" t="s">
        <v>29</v>
      </c>
      <c r="B5" s="11"/>
    </row>
    <row r="6" spans="1:2" ht="15.75">
      <c r="A6" s="11" t="s">
        <v>26</v>
      </c>
      <c r="B6" s="11"/>
    </row>
    <row r="7" spans="1:2" ht="15.75">
      <c r="A7" s="11" t="s">
        <v>25</v>
      </c>
      <c r="B7" s="11"/>
    </row>
    <row r="8" spans="1:2" ht="15.75">
      <c r="A8" s="11" t="s">
        <v>30</v>
      </c>
      <c r="B8" s="11"/>
    </row>
    <row r="9" spans="1:2" ht="15.75">
      <c r="A9" s="11" t="s">
        <v>28</v>
      </c>
      <c r="B9" s="11"/>
    </row>
    <row r="10" spans="1:2" ht="15.75">
      <c r="A10" s="7" t="s">
        <v>43</v>
      </c>
      <c r="B10" s="3"/>
    </row>
    <row r="11" spans="1:2" ht="15.75">
      <c r="A11" s="10" t="s">
        <v>11</v>
      </c>
      <c r="B11" s="3"/>
    </row>
    <row r="12" spans="1:2" ht="15.75">
      <c r="A12" s="10" t="s">
        <v>12</v>
      </c>
      <c r="B12" s="3"/>
    </row>
    <row r="13" spans="1:2" ht="15.75">
      <c r="A13" s="10" t="s">
        <v>55</v>
      </c>
      <c r="B13" s="3"/>
    </row>
    <row r="14" spans="1:2" ht="15.75">
      <c r="A14" s="10" t="s">
        <v>5</v>
      </c>
      <c r="B14" s="3"/>
    </row>
    <row r="15" spans="1:2" ht="15.75">
      <c r="A15" s="10" t="s">
        <v>13</v>
      </c>
      <c r="B15" s="3"/>
    </row>
    <row r="16" spans="1:2" ht="15.75">
      <c r="A16" s="10" t="s">
        <v>14</v>
      </c>
      <c r="B16" s="3"/>
    </row>
    <row r="17" spans="1:2" ht="15.75">
      <c r="A17" s="10" t="s">
        <v>6</v>
      </c>
      <c r="B17" s="3"/>
    </row>
    <row r="18" spans="1:2" ht="15.75">
      <c r="A18" s="10" t="s">
        <v>7</v>
      </c>
      <c r="B18" s="3"/>
    </row>
    <row r="19" spans="1:2" ht="15.75">
      <c r="A19" s="10" t="s">
        <v>9</v>
      </c>
      <c r="B19" s="3"/>
    </row>
    <row r="20" spans="1:2" ht="15.75">
      <c r="A20" s="10" t="s">
        <v>10</v>
      </c>
      <c r="B20" s="3"/>
    </row>
    <row r="21" spans="1:2" ht="15.75">
      <c r="A21" s="10" t="s">
        <v>15</v>
      </c>
      <c r="B21" s="3"/>
    </row>
    <row r="22" spans="1:2" ht="15.75">
      <c r="A22" s="10" t="s">
        <v>8</v>
      </c>
      <c r="B22" s="3"/>
    </row>
    <row r="23" spans="1:2" ht="15.75">
      <c r="A23" s="9"/>
      <c r="B23" s="2"/>
    </row>
    <row r="24" spans="1:2" ht="15.75">
      <c r="A24" s="13" t="s">
        <v>16</v>
      </c>
      <c r="B24" s="3"/>
    </row>
    <row r="25" spans="1:2" ht="15.75">
      <c r="A25" s="14" t="s">
        <v>17</v>
      </c>
      <c r="B25" s="3"/>
    </row>
    <row r="26" spans="1:2" ht="15.75">
      <c r="A26" s="14" t="s">
        <v>18</v>
      </c>
      <c r="B26" s="3"/>
    </row>
    <row r="27" spans="1:2" ht="15.75">
      <c r="A27" s="15" t="s">
        <v>19</v>
      </c>
      <c r="B27" s="5"/>
    </row>
    <row r="28" spans="1:2" ht="15.75">
      <c r="A28" s="16"/>
      <c r="B28" s="17"/>
    </row>
    <row r="29" spans="1:2" ht="15.75">
      <c r="A29" s="13" t="s">
        <v>20</v>
      </c>
      <c r="B29" s="9"/>
    </row>
    <row r="30" spans="1:2" ht="15.75">
      <c r="A30" s="14" t="s">
        <v>52</v>
      </c>
      <c r="B30" s="18"/>
    </row>
    <row r="31" spans="1:2" ht="15.75">
      <c r="A31" s="14" t="s">
        <v>53</v>
      </c>
      <c r="B31" s="18"/>
    </row>
    <row r="32" spans="1:2" ht="15.75">
      <c r="A32" s="14" t="s">
        <v>54</v>
      </c>
      <c r="B32" s="4"/>
    </row>
    <row r="33" spans="1:2" ht="15.75">
      <c r="A33" s="14" t="s">
        <v>21</v>
      </c>
      <c r="B33" s="4"/>
    </row>
    <row r="34" spans="1:2" ht="15.75">
      <c r="A34" s="14" t="s">
        <v>22</v>
      </c>
      <c r="B34" s="4"/>
    </row>
    <row r="35" spans="1:2" ht="15.75">
      <c r="A35" s="14"/>
      <c r="B35" s="4"/>
    </row>
    <row r="36" spans="1:2" ht="15.75">
      <c r="A36" s="14"/>
      <c r="B36" s="4"/>
    </row>
    <row r="37" spans="1:2" ht="16.5" thickBot="1">
      <c r="A37" s="27"/>
      <c r="B37" s="6"/>
    </row>
  </sheetData>
  <sheetProtection password="CBEB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data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dcterms:created xsi:type="dcterms:W3CDTF">2011-09-01T14:57:17Z</dcterms:created>
  <dcterms:modified xsi:type="dcterms:W3CDTF">2012-06-01T15:34:14Z</dcterms:modified>
</cp:coreProperties>
</file>