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600" windowHeight="8985"/>
  </bookViews>
  <sheets>
    <sheet name="List1" sheetId="1" r:id="rId1"/>
    <sheet name="data" sheetId="4" state="hidden" r:id="rId2"/>
    <sheet name="List2" sheetId="2" r:id="rId3"/>
    <sheet name="List3" sheetId="3" r:id="rId4"/>
  </sheets>
  <calcPr calcId="124519"/>
</workbook>
</file>

<file path=xl/calcChain.xml><?xml version="1.0" encoding="utf-8"?>
<calcChain xmlns="http://schemas.openxmlformats.org/spreadsheetml/2006/main">
  <c r="B7" i="1"/>
  <c r="B45"/>
  <c r="B37"/>
  <c r="B34"/>
  <c r="B4"/>
</calcChain>
</file>

<file path=xl/sharedStrings.xml><?xml version="1.0" encoding="utf-8"?>
<sst xmlns="http://schemas.openxmlformats.org/spreadsheetml/2006/main" count="94" uniqueCount="64">
  <si>
    <r>
      <t xml:space="preserve">Poddruh knihy: </t>
    </r>
    <r>
      <rPr>
        <i/>
        <sz val="12"/>
        <rFont val="Times New Roman"/>
        <family val="1"/>
        <charset val="238"/>
      </rPr>
      <t>vybrat</t>
    </r>
  </si>
  <si>
    <t>jiná kniha</t>
  </si>
  <si>
    <t>sborník</t>
  </si>
  <si>
    <t>Celkový počet tvůrců knihy:</t>
  </si>
  <si>
    <t>V případě více tvůrců uvést jméno garanta:</t>
  </si>
  <si>
    <t>Jména a pracoviště spoluautorů:</t>
  </si>
  <si>
    <t>Název knihy v původním jazyce</t>
  </si>
  <si>
    <t>Anotace: 64 – 1016 znaků (anotace nesmí být totožná s názvem)</t>
  </si>
  <si>
    <t>Klíčová slova:</t>
  </si>
  <si>
    <t xml:space="preserve">Název knihy česky: </t>
  </si>
  <si>
    <t>Anotace česky: 64 – 1016 znaků (nesmí být totožná s názvem)</t>
  </si>
  <si>
    <t>Česká klíčová slova:</t>
  </si>
  <si>
    <t xml:space="preserve">Název knihy anglicky: </t>
  </si>
  <si>
    <t>Anotace anglicky: 64 – 1016 znaků (nesmí být totožná s názvem)</t>
  </si>
  <si>
    <t>Anglická klíčová slova:</t>
  </si>
  <si>
    <t>Dějiny</t>
  </si>
  <si>
    <t>Archeologie, antropologie, etnologie</t>
  </si>
  <si>
    <t>Politologie a politické vědy</t>
  </si>
  <si>
    <t>Řízení, správa a administrativa</t>
  </si>
  <si>
    <t>Dokumentace, knihovnictví, práce s informacemi</t>
  </si>
  <si>
    <t>Právní vědy</t>
  </si>
  <si>
    <t>Jazykověda</t>
  </si>
  <si>
    <t>Písemnictví, masmedia, audiovize</t>
  </si>
  <si>
    <t>Umění, architektura, kulturní dědictví</t>
  </si>
  <si>
    <t>Pedagogika a školství</t>
  </si>
  <si>
    <t>Sociologie, demografie</t>
  </si>
  <si>
    <r>
      <t>Kód důvěrnosti: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vybrat</t>
    </r>
  </si>
  <si>
    <t>S- nepodléhá ochraně</t>
  </si>
  <si>
    <t>U- utajovaná skutečnost</t>
  </si>
  <si>
    <t>C- podléhá obchodnímu tajemství</t>
  </si>
  <si>
    <t>jiná podpora</t>
  </si>
  <si>
    <t>žádný</t>
  </si>
  <si>
    <t xml:space="preserve">Kniha pouze s editory (editor = autor) </t>
  </si>
  <si>
    <t>obvykle se neodesílá do RIV</t>
  </si>
  <si>
    <t>monografie</t>
  </si>
  <si>
    <t xml:space="preserve">ISBN: </t>
  </si>
  <si>
    <t xml:space="preserve">Nakladatel: </t>
  </si>
  <si>
    <r>
      <t>Autor originálu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(u překladu)</t>
    </r>
    <r>
      <rPr>
        <sz val="12"/>
        <color theme="1"/>
        <rFont val="Times New Roman"/>
        <family val="1"/>
        <charset val="238"/>
      </rPr>
      <t xml:space="preserve">: </t>
    </r>
  </si>
  <si>
    <r>
      <t>Název originálu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(u překladu)</t>
    </r>
    <r>
      <rPr>
        <sz val="12"/>
        <color theme="1"/>
        <rFont val="Times New Roman"/>
        <family val="1"/>
        <charset val="238"/>
      </rPr>
      <t>:</t>
    </r>
  </si>
  <si>
    <r>
      <rPr>
        <b/>
        <sz val="12"/>
        <rFont val="Times New Roman"/>
        <family val="1"/>
        <charset val="238"/>
      </rPr>
      <t>Typ financování:</t>
    </r>
    <r>
      <rPr>
        <b/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vybrat (v případě více zdrojů uvést všechny)</t>
    </r>
  </si>
  <si>
    <r>
      <t>Rok</t>
    </r>
    <r>
      <rPr>
        <sz val="12"/>
        <rFont val="Times New Roman"/>
        <family val="1"/>
        <charset val="238"/>
      </rPr>
      <t>:</t>
    </r>
  </si>
  <si>
    <t>Autor:</t>
  </si>
  <si>
    <r>
      <t>Místo vydání:</t>
    </r>
    <r>
      <rPr>
        <sz val="12"/>
        <rFont val="Times New Roman"/>
        <family val="1"/>
        <charset val="238"/>
      </rPr>
      <t xml:space="preserve"> </t>
    </r>
  </si>
  <si>
    <r>
      <t>Počet stran</t>
    </r>
    <r>
      <rPr>
        <sz val="12"/>
        <rFont val="Times New Roman"/>
        <family val="1"/>
        <charset val="238"/>
      </rPr>
      <t>:</t>
    </r>
  </si>
  <si>
    <r>
      <t>Vydání</t>
    </r>
    <r>
      <rPr>
        <sz val="12"/>
        <rFont val="Times New Roman"/>
        <family val="1"/>
        <charset val="238"/>
      </rPr>
      <t xml:space="preserve">: </t>
    </r>
  </si>
  <si>
    <t xml:space="preserve">Náklad: </t>
  </si>
  <si>
    <r>
      <t>Hlavní obor dle RIV</t>
    </r>
    <r>
      <rPr>
        <sz val="12"/>
        <rFont val="Times New Roman"/>
        <family val="1"/>
        <charset val="238"/>
      </rPr>
      <t xml:space="preserve">:  </t>
    </r>
    <r>
      <rPr>
        <i/>
        <sz val="12"/>
        <rFont val="Times New Roman"/>
        <family val="1"/>
        <charset val="238"/>
      </rPr>
      <t>vybrat</t>
    </r>
  </si>
  <si>
    <r>
      <t>Edice, č. svazku</t>
    </r>
    <r>
      <rPr>
        <sz val="12"/>
        <rFont val="Times New Roman"/>
        <family val="1"/>
        <charset val="238"/>
      </rPr>
      <t xml:space="preserve">: </t>
    </r>
  </si>
  <si>
    <t xml:space="preserve">Poznámka: </t>
  </si>
  <si>
    <t>Číslo grantu:</t>
  </si>
  <si>
    <t>Název grantu:</t>
  </si>
  <si>
    <t>Název instituce, která grant poskytla:</t>
  </si>
  <si>
    <r>
      <t xml:space="preserve">Odkaz: </t>
    </r>
    <r>
      <rPr>
        <i/>
        <sz val="12"/>
        <color theme="1"/>
        <rFont val="Times New Roman"/>
        <family val="1"/>
        <charset val="238"/>
      </rPr>
      <t>možnost vložit webový odkaz</t>
    </r>
  </si>
  <si>
    <r>
      <rPr>
        <b/>
        <sz val="12"/>
        <rFont val="Times New Roman"/>
        <family val="1"/>
        <charset val="238"/>
      </rPr>
      <t>Již publikováno?</t>
    </r>
    <r>
      <rPr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vybrat</t>
    </r>
  </si>
  <si>
    <t>ano</t>
  </si>
  <si>
    <t>ne</t>
  </si>
  <si>
    <r>
      <t xml:space="preserve">pole označená </t>
    </r>
    <r>
      <rPr>
        <b/>
        <i/>
        <sz val="12"/>
        <color theme="1"/>
        <rFont val="Times New Roman"/>
        <family val="1"/>
        <charset val="238"/>
      </rPr>
      <t>tučným písmem</t>
    </r>
    <r>
      <rPr>
        <i/>
        <sz val="12"/>
        <color theme="1"/>
        <rFont val="Times New Roman"/>
        <family val="1"/>
        <charset val="238"/>
      </rPr>
      <t xml:space="preserve"> jsou povinná</t>
    </r>
  </si>
  <si>
    <t>veřejné zdroje - grant</t>
  </si>
  <si>
    <t>specifický vysokoškolský výzkum (nutná účast studentů univerzity)</t>
  </si>
  <si>
    <t>institucionální podpora na rozvoj výzkumné organizace (univerzita)</t>
  </si>
  <si>
    <t>Filozofie a náboženství</t>
  </si>
  <si>
    <t>Název knihy v původním jazyce:</t>
  </si>
  <si>
    <t>Název knihy česky:</t>
  </si>
  <si>
    <t>Klíčová slova česky: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</si>
</sst>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4F81BD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5"/>
      <name val="Times New Roman"/>
      <family val="1"/>
      <charset val="238"/>
    </font>
    <font>
      <b/>
      <sz val="12"/>
      <color rgb="FFFFC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3"/>
      <name val="Times New Roman"/>
      <family val="1"/>
      <charset val="238"/>
    </font>
    <font>
      <sz val="12"/>
      <color theme="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/>
    <xf numFmtId="0" fontId="5" fillId="2" borderId="2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3" fillId="2" borderId="2" xfId="0" applyFont="1" applyFill="1" applyBorder="1"/>
    <xf numFmtId="0" fontId="7" fillId="2" borderId="6" xfId="0" applyFont="1" applyFill="1" applyBorder="1"/>
    <xf numFmtId="0" fontId="8" fillId="2" borderId="3" xfId="0" applyFont="1" applyFill="1" applyBorder="1"/>
    <xf numFmtId="0" fontId="7" fillId="2" borderId="5" xfId="0" applyFont="1" applyFill="1" applyBorder="1"/>
    <xf numFmtId="0" fontId="8" fillId="2" borderId="5" xfId="0" applyFont="1" applyFill="1" applyBorder="1"/>
    <xf numFmtId="0" fontId="7" fillId="2" borderId="3" xfId="0" applyFont="1" applyFill="1" applyBorder="1"/>
    <xf numFmtId="0" fontId="9" fillId="2" borderId="3" xfId="0" applyFont="1" applyFill="1" applyBorder="1"/>
    <xf numFmtId="0" fontId="10" fillId="2" borderId="6" xfId="0" applyFont="1" applyFill="1" applyBorder="1"/>
    <xf numFmtId="0" fontId="5" fillId="2" borderId="5" xfId="0" applyFont="1" applyFill="1" applyBorder="1"/>
    <xf numFmtId="0" fontId="9" fillId="2" borderId="5" xfId="0" applyFont="1" applyFill="1" applyBorder="1"/>
    <xf numFmtId="0" fontId="10" fillId="2" borderId="4" xfId="0" applyFont="1" applyFill="1" applyBorder="1"/>
    <xf numFmtId="0" fontId="6" fillId="2" borderId="5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10" fillId="2" borderId="2" xfId="0" applyFont="1" applyFill="1" applyBorder="1"/>
    <xf numFmtId="0" fontId="9" fillId="2" borderId="2" xfId="0" applyFont="1" applyFill="1" applyBorder="1"/>
    <xf numFmtId="0" fontId="10" fillId="2" borderId="5" xfId="0" applyFont="1" applyFill="1" applyBorder="1"/>
    <xf numFmtId="0" fontId="6" fillId="2" borderId="7" xfId="0" applyFont="1" applyFill="1" applyBorder="1"/>
    <xf numFmtId="0" fontId="12" fillId="2" borderId="0" xfId="0" applyFont="1" applyFill="1" applyBorder="1"/>
    <xf numFmtId="0" fontId="7" fillId="2" borderId="1" xfId="0" applyFont="1" applyFill="1" applyBorder="1"/>
    <xf numFmtId="0" fontId="7" fillId="2" borderId="4" xfId="0" applyFont="1" applyFill="1" applyBorder="1"/>
    <xf numFmtId="0" fontId="7" fillId="2" borderId="2" xfId="0" applyFont="1" applyFill="1" applyBorder="1"/>
    <xf numFmtId="0" fontId="5" fillId="2" borderId="6" xfId="0" applyFont="1" applyFill="1" applyBorder="1"/>
    <xf numFmtId="0" fontId="6" fillId="2" borderId="6" xfId="0" applyFont="1" applyFill="1" applyBorder="1"/>
    <xf numFmtId="0" fontId="7" fillId="2" borderId="8" xfId="0" applyFont="1" applyFill="1" applyBorder="1"/>
    <xf numFmtId="0" fontId="6" fillId="2" borderId="9" xfId="0" applyFont="1" applyFill="1" applyBorder="1"/>
    <xf numFmtId="0" fontId="2" fillId="2" borderId="7" xfId="0" applyFont="1" applyFill="1" applyBorder="1"/>
    <xf numFmtId="0" fontId="7" fillId="2" borderId="10" xfId="0" applyFont="1" applyFill="1" applyBorder="1"/>
    <xf numFmtId="0" fontId="6" fillId="2" borderId="11" xfId="0" applyFont="1" applyFill="1" applyBorder="1"/>
    <xf numFmtId="0" fontId="0" fillId="0" borderId="0" xfId="0" applyProtection="1">
      <protection locked="0"/>
    </xf>
    <xf numFmtId="0" fontId="6" fillId="2" borderId="12" xfId="0" applyFont="1" applyFill="1" applyBorder="1"/>
    <xf numFmtId="0" fontId="11" fillId="2" borderId="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3" xfId="0" applyFont="1" applyFill="1" applyBorder="1" applyAlignment="1" applyProtection="1">
      <alignment horizontal="left"/>
      <protection locked="0"/>
    </xf>
    <xf numFmtId="0" fontId="15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4" fillId="2" borderId="3" xfId="0" applyFont="1" applyFill="1" applyBorder="1" applyAlignment="1" applyProtection="1">
      <alignment horizontal="left" vertical="justify" wrapText="1" shrinkToFit="1"/>
      <protection locked="0"/>
    </xf>
    <xf numFmtId="0" fontId="15" fillId="2" borderId="3" xfId="0" applyFont="1" applyFill="1" applyBorder="1" applyAlignment="1" applyProtection="1">
      <alignment horizontal="left" vertical="justify" wrapText="1" shrinkToFit="1"/>
      <protection locked="0"/>
    </xf>
    <xf numFmtId="0" fontId="15" fillId="2" borderId="5" xfId="0" applyFont="1" applyFill="1" applyBorder="1" applyAlignment="1" applyProtection="1">
      <alignment horizontal="left" vertical="justify" wrapText="1" shrinkToFit="1"/>
      <protection locked="0"/>
    </xf>
    <xf numFmtId="0" fontId="14" fillId="2" borderId="7" xfId="0" applyFont="1" applyFill="1" applyBorder="1" applyAlignment="1" applyProtection="1">
      <alignment horizontal="left" vertical="justify" wrapText="1" shrinkToFit="1"/>
      <protection locked="0"/>
    </xf>
    <xf numFmtId="0" fontId="14" fillId="2" borderId="4" xfId="0" applyFont="1" applyFill="1" applyBorder="1" applyAlignment="1" applyProtection="1">
      <alignment horizontal="left" vertical="justify" wrapText="1" shrinkToFit="1"/>
      <protection locked="0"/>
    </xf>
    <xf numFmtId="0" fontId="0" fillId="0" borderId="5" xfId="0" applyBorder="1" applyAlignment="1">
      <alignment horizontal="left" vertical="justify" wrapText="1" shrinkToFit="1"/>
    </xf>
    <xf numFmtId="0" fontId="0" fillId="0" borderId="2" xfId="0" applyBorder="1" applyAlignment="1">
      <alignment horizontal="left" vertical="justify" wrapText="1" shrinkToFit="1"/>
    </xf>
    <xf numFmtId="0" fontId="15" fillId="2" borderId="4" xfId="0" applyFont="1" applyFill="1" applyBorder="1" applyAlignment="1" applyProtection="1">
      <alignment horizontal="left" vertical="justify" wrapText="1" shrinkToFit="1"/>
      <protection locked="0"/>
    </xf>
    <xf numFmtId="0" fontId="7" fillId="2" borderId="13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C50"/>
  <sheetViews>
    <sheetView tabSelected="1" topLeftCell="A7" workbookViewId="0">
      <selection activeCell="A25" sqref="A25"/>
    </sheetView>
  </sheetViews>
  <sheetFormatPr defaultRowHeight="15"/>
  <cols>
    <col min="1" max="1" width="63.7109375" bestFit="1" customWidth="1"/>
    <col min="2" max="2" width="59.42578125" bestFit="1" customWidth="1"/>
    <col min="3" max="3" width="2" style="39" hidden="1" customWidth="1"/>
  </cols>
  <sheetData>
    <row r="1" spans="1:3" ht="20.25">
      <c r="A1" s="1" t="s">
        <v>32</v>
      </c>
      <c r="B1" s="28" t="s">
        <v>33</v>
      </c>
    </row>
    <row r="2" spans="1:3" ht="16.5" thickBot="1">
      <c r="A2" s="41" t="s">
        <v>56</v>
      </c>
      <c r="B2" s="28"/>
    </row>
    <row r="3" spans="1:3" ht="15.75">
      <c r="A3" s="37" t="s">
        <v>0</v>
      </c>
      <c r="B3" s="42"/>
    </row>
    <row r="4" spans="1:3" ht="15.75">
      <c r="A4" s="18"/>
      <c r="B4" s="43" t="str">
        <f>INDEX(data!A3:A5,C4,0)</f>
        <v>monografie</v>
      </c>
      <c r="C4" s="39">
        <v>1</v>
      </c>
    </row>
    <row r="5" spans="1:3" ht="15.75">
      <c r="A5" s="3"/>
      <c r="B5" s="44"/>
    </row>
    <row r="6" spans="1:3" ht="15.75">
      <c r="A6" s="18" t="s">
        <v>53</v>
      </c>
      <c r="B6" s="43"/>
    </row>
    <row r="7" spans="1:3" ht="15.75">
      <c r="A7" s="3"/>
      <c r="B7" s="44" t="str">
        <f>INDEX(data!D2:D3,C7,0)</f>
        <v>ano</v>
      </c>
      <c r="C7" s="39">
        <v>1</v>
      </c>
    </row>
    <row r="8" spans="1:3" ht="15.75">
      <c r="A8" s="15" t="s">
        <v>40</v>
      </c>
      <c r="B8" s="45"/>
    </row>
    <row r="9" spans="1:3" ht="15.75">
      <c r="A9" s="15" t="s">
        <v>41</v>
      </c>
      <c r="B9" s="45"/>
    </row>
    <row r="10" spans="1:3" ht="15.75">
      <c r="A10" s="15" t="s">
        <v>3</v>
      </c>
      <c r="B10" s="45"/>
    </row>
    <row r="11" spans="1:3" ht="15.75">
      <c r="A11" s="15" t="s">
        <v>4</v>
      </c>
      <c r="B11" s="45"/>
    </row>
    <row r="12" spans="1:3" ht="15.75">
      <c r="A12" s="30" t="s">
        <v>5</v>
      </c>
      <c r="B12" s="52"/>
    </row>
    <row r="13" spans="1:3" ht="15.75">
      <c r="A13" s="13"/>
      <c r="B13" s="53"/>
    </row>
    <row r="14" spans="1:3" ht="15.75">
      <c r="A14" s="31"/>
      <c r="B14" s="54"/>
    </row>
    <row r="15" spans="1:3" ht="15.75">
      <c r="A15" s="11" t="s">
        <v>61</v>
      </c>
      <c r="B15" s="48"/>
    </row>
    <row r="16" spans="1:3" ht="15.75">
      <c r="A16" s="11" t="s">
        <v>7</v>
      </c>
      <c r="B16" s="48"/>
    </row>
    <row r="17" spans="1:2" ht="15.75">
      <c r="A17" s="11" t="s">
        <v>8</v>
      </c>
      <c r="B17" s="49"/>
    </row>
    <row r="18" spans="1:2" ht="15.75">
      <c r="A18" s="13"/>
      <c r="B18" s="50"/>
    </row>
    <row r="19" spans="1:2" ht="15.75">
      <c r="A19" s="11" t="s">
        <v>12</v>
      </c>
      <c r="B19" s="49"/>
    </row>
    <row r="20" spans="1:2" ht="15.75">
      <c r="A20" s="11" t="s">
        <v>13</v>
      </c>
      <c r="B20" s="48"/>
    </row>
    <row r="21" spans="1:2" ht="15.75">
      <c r="A21" s="11" t="s">
        <v>14</v>
      </c>
      <c r="B21" s="49"/>
    </row>
    <row r="22" spans="1:2" ht="15.75">
      <c r="A22" s="56"/>
      <c r="B22" s="49"/>
    </row>
    <row r="23" spans="1:2" ht="15.75">
      <c r="A23" s="56" t="s">
        <v>62</v>
      </c>
      <c r="B23" s="49"/>
    </row>
    <row r="24" spans="1:2" ht="15.75">
      <c r="A24" s="56" t="s">
        <v>10</v>
      </c>
      <c r="B24" s="49"/>
    </row>
    <row r="25" spans="1:2" ht="15.75">
      <c r="A25" s="56" t="s">
        <v>63</v>
      </c>
      <c r="B25" s="49"/>
    </row>
    <row r="26" spans="1:2" ht="15.75">
      <c r="A26" s="15"/>
      <c r="B26" s="49"/>
    </row>
    <row r="27" spans="1:2" ht="15.75">
      <c r="A27" s="11" t="s">
        <v>35</v>
      </c>
      <c r="B27" s="49"/>
    </row>
    <row r="28" spans="1:2" ht="15.75">
      <c r="A28" s="11" t="s">
        <v>36</v>
      </c>
      <c r="B28" s="48"/>
    </row>
    <row r="29" spans="1:2" ht="15.75">
      <c r="A29" s="11" t="s">
        <v>42</v>
      </c>
      <c r="B29" s="49"/>
    </row>
    <row r="30" spans="1:2" ht="15.75">
      <c r="A30" s="11" t="s">
        <v>43</v>
      </c>
      <c r="B30" s="49"/>
    </row>
    <row r="31" spans="1:2" ht="15.75">
      <c r="A31" s="11" t="s">
        <v>44</v>
      </c>
      <c r="B31" s="49"/>
    </row>
    <row r="32" spans="1:2" ht="15.75">
      <c r="A32" s="32" t="s">
        <v>45</v>
      </c>
      <c r="B32" s="49"/>
    </row>
    <row r="33" spans="1:3" ht="15.75">
      <c r="A33" s="13" t="s">
        <v>46</v>
      </c>
      <c r="B33" s="46"/>
    </row>
    <row r="34" spans="1:3" ht="15.75">
      <c r="A34" s="18"/>
      <c r="B34" s="46" t="str">
        <f>INDEX(data!A32:A43,C35,0)</f>
        <v>Jazykověda</v>
      </c>
      <c r="C34" s="39">
        <v>6</v>
      </c>
    </row>
    <row r="35" spans="1:3" ht="15.75">
      <c r="A35" s="18"/>
      <c r="B35" s="46"/>
      <c r="C35" s="39">
        <v>1</v>
      </c>
    </row>
    <row r="36" spans="1:3" ht="15.75">
      <c r="A36" s="20" t="s">
        <v>26</v>
      </c>
      <c r="B36" s="47"/>
    </row>
    <row r="37" spans="1:3" ht="15.75">
      <c r="A37" s="21"/>
      <c r="B37" s="46" t="str">
        <f>INDEX(data!A46:A48,C39,0)</f>
        <v>S- nepodléhá ochraně</v>
      </c>
      <c r="C37" s="39">
        <v>3</v>
      </c>
    </row>
    <row r="38" spans="1:3" ht="15.75">
      <c r="A38" s="21"/>
      <c r="B38" s="46"/>
    </row>
    <row r="39" spans="1:3" ht="15.75">
      <c r="A39" s="11" t="s">
        <v>47</v>
      </c>
      <c r="B39" s="49"/>
      <c r="C39" s="39">
        <v>1</v>
      </c>
    </row>
    <row r="40" spans="1:3" ht="15.75">
      <c r="A40" s="17" t="s">
        <v>37</v>
      </c>
      <c r="B40" s="49"/>
    </row>
    <row r="41" spans="1:3" ht="15.75">
      <c r="A41" s="17" t="s">
        <v>38</v>
      </c>
      <c r="B41" s="49"/>
    </row>
    <row r="42" spans="1:3" ht="15.75">
      <c r="A42" s="38" t="s">
        <v>48</v>
      </c>
      <c r="B42" s="55"/>
    </row>
    <row r="43" spans="1:3" ht="15.75">
      <c r="A43" s="24"/>
      <c r="B43" s="54"/>
    </row>
    <row r="44" spans="1:3" ht="15.75">
      <c r="A44" s="20" t="s">
        <v>39</v>
      </c>
      <c r="B44" s="46"/>
    </row>
    <row r="45" spans="1:3" ht="15.75">
      <c r="A45" s="21"/>
      <c r="B45" s="46" t="str">
        <f>INDEX(data!A56:A63,C48,0)</f>
        <v>veřejné zdroje - grant</v>
      </c>
    </row>
    <row r="46" spans="1:3" ht="15.75">
      <c r="A46" s="21"/>
      <c r="B46" s="46"/>
    </row>
    <row r="47" spans="1:3" ht="15.75">
      <c r="A47" s="34" t="s">
        <v>49</v>
      </c>
      <c r="B47" s="48"/>
    </row>
    <row r="48" spans="1:3" ht="15.75">
      <c r="A48" s="34" t="s">
        <v>50</v>
      </c>
      <c r="B48" s="48"/>
      <c r="C48" s="39">
        <v>1</v>
      </c>
    </row>
    <row r="49" spans="1:2" ht="15.75">
      <c r="A49" s="35"/>
      <c r="B49" s="48"/>
    </row>
    <row r="50" spans="1:2" ht="16.5" thickBot="1">
      <c r="A50" s="27" t="s">
        <v>52</v>
      </c>
      <c r="B50" s="51"/>
    </row>
  </sheetData>
  <mergeCells count="2">
    <mergeCell ref="B12:B14"/>
    <mergeCell ref="B42:B4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68"/>
  <sheetViews>
    <sheetView topLeftCell="A31" workbookViewId="0">
      <selection activeCell="A34" sqref="A34"/>
    </sheetView>
  </sheetViews>
  <sheetFormatPr defaultRowHeight="15"/>
  <cols>
    <col min="1" max="1" width="63.7109375" bestFit="1" customWidth="1"/>
    <col min="2" max="2" width="27.42578125" bestFit="1" customWidth="1"/>
  </cols>
  <sheetData>
    <row r="1" spans="1:4" ht="21" thickBot="1">
      <c r="A1" s="1" t="s">
        <v>32</v>
      </c>
      <c r="B1" s="28" t="s">
        <v>33</v>
      </c>
    </row>
    <row r="2" spans="1:4" ht="15.75">
      <c r="A2" s="29" t="s">
        <v>0</v>
      </c>
      <c r="B2" s="2"/>
      <c r="D2" t="s">
        <v>54</v>
      </c>
    </row>
    <row r="3" spans="1:4" ht="15.75">
      <c r="A3" s="3" t="s">
        <v>34</v>
      </c>
      <c r="B3" s="3"/>
      <c r="D3" t="s">
        <v>55</v>
      </c>
    </row>
    <row r="4" spans="1:4" ht="15.75">
      <c r="A4" s="3" t="s">
        <v>2</v>
      </c>
      <c r="B4" s="3"/>
    </row>
    <row r="5" spans="1:4" ht="15.75">
      <c r="A5" s="3" t="s">
        <v>1</v>
      </c>
      <c r="B5" s="3"/>
    </row>
    <row r="6" spans="1:4" ht="15.75">
      <c r="A6" s="15" t="s">
        <v>40</v>
      </c>
      <c r="B6" s="6"/>
    </row>
    <row r="7" spans="1:4" ht="15.75">
      <c r="A7" s="15" t="s">
        <v>41</v>
      </c>
      <c r="B7" s="6"/>
    </row>
    <row r="8" spans="1:4" ht="15.75">
      <c r="A8" s="15" t="s">
        <v>3</v>
      </c>
      <c r="B8" s="6"/>
    </row>
    <row r="9" spans="1:4" ht="15.75">
      <c r="A9" s="15" t="s">
        <v>4</v>
      </c>
      <c r="B9" s="6"/>
    </row>
    <row r="10" spans="1:4" ht="15.75">
      <c r="A10" s="30" t="s">
        <v>5</v>
      </c>
      <c r="B10" s="7"/>
    </row>
    <row r="11" spans="1:4" ht="15.75">
      <c r="A11" s="13"/>
      <c r="B11" s="9"/>
    </row>
    <row r="12" spans="1:4" ht="15.75">
      <c r="A12" s="31"/>
      <c r="B12" s="4"/>
    </row>
    <row r="13" spans="1:4" ht="15.75">
      <c r="A13" s="11" t="s">
        <v>6</v>
      </c>
      <c r="B13" s="6"/>
    </row>
    <row r="14" spans="1:4" ht="15.75">
      <c r="A14" s="11" t="s">
        <v>7</v>
      </c>
      <c r="B14" s="6"/>
    </row>
    <row r="15" spans="1:4" ht="15.75">
      <c r="A15" s="11" t="s">
        <v>8</v>
      </c>
      <c r="B15" s="12"/>
    </row>
    <row r="16" spans="1:4" ht="15.75">
      <c r="A16" s="13"/>
      <c r="B16" s="14"/>
    </row>
    <row r="17" spans="1:2" ht="15.75">
      <c r="A17" s="11" t="s">
        <v>9</v>
      </c>
      <c r="B17" s="15"/>
    </row>
    <row r="18" spans="1:2" ht="15.75">
      <c r="A18" s="11" t="s">
        <v>10</v>
      </c>
      <c r="B18" s="6"/>
    </row>
    <row r="19" spans="1:2" ht="15.75">
      <c r="A19" s="32" t="s">
        <v>11</v>
      </c>
      <c r="B19" s="5"/>
    </row>
    <row r="20" spans="1:2" ht="15.75">
      <c r="A20" s="16"/>
      <c r="B20" s="8"/>
    </row>
    <row r="21" spans="1:2" ht="15.75">
      <c r="A21" s="11" t="s">
        <v>12</v>
      </c>
      <c r="B21" s="16"/>
    </row>
    <row r="22" spans="1:2" ht="15.75">
      <c r="A22" s="11" t="s">
        <v>13</v>
      </c>
      <c r="B22" s="6"/>
    </row>
    <row r="23" spans="1:2" ht="15.75">
      <c r="A23" s="11" t="s">
        <v>14</v>
      </c>
      <c r="B23" s="5"/>
    </row>
    <row r="24" spans="1:2" ht="15.75">
      <c r="A24" s="15"/>
      <c r="B24" s="5"/>
    </row>
    <row r="25" spans="1:2" ht="15.75">
      <c r="A25" s="11" t="s">
        <v>35</v>
      </c>
      <c r="B25" s="5"/>
    </row>
    <row r="26" spans="1:2" ht="15.75">
      <c r="A26" s="11" t="s">
        <v>36</v>
      </c>
      <c r="B26" s="6"/>
    </row>
    <row r="27" spans="1:2" ht="15.75">
      <c r="A27" s="11" t="s">
        <v>42</v>
      </c>
      <c r="B27" s="5"/>
    </row>
    <row r="28" spans="1:2" ht="15.75">
      <c r="A28" s="11" t="s">
        <v>43</v>
      </c>
      <c r="B28" s="5"/>
    </row>
    <row r="29" spans="1:2" ht="15.75">
      <c r="A29" s="11" t="s">
        <v>44</v>
      </c>
      <c r="B29" s="5"/>
    </row>
    <row r="30" spans="1:2" ht="15.75">
      <c r="A30" s="32" t="s">
        <v>45</v>
      </c>
      <c r="B30" s="5"/>
    </row>
    <row r="31" spans="1:2" ht="15.75">
      <c r="A31" s="13" t="s">
        <v>46</v>
      </c>
      <c r="B31" s="8"/>
    </row>
    <row r="32" spans="1:2" ht="15.75">
      <c r="A32" s="18" t="s">
        <v>21</v>
      </c>
      <c r="B32" s="8"/>
    </row>
    <row r="33" spans="1:2" ht="15.75">
      <c r="A33" s="18" t="s">
        <v>22</v>
      </c>
      <c r="B33" s="8"/>
    </row>
    <row r="34" spans="1:2" ht="15.75">
      <c r="A34" s="18" t="s">
        <v>60</v>
      </c>
      <c r="B34" s="8"/>
    </row>
    <row r="35" spans="1:2" ht="15.75">
      <c r="A35" s="18" t="s">
        <v>15</v>
      </c>
      <c r="B35" s="8"/>
    </row>
    <row r="36" spans="1:2" ht="15.75">
      <c r="A36" s="18" t="s">
        <v>23</v>
      </c>
      <c r="B36" s="8"/>
    </row>
    <row r="37" spans="1:2" ht="15.75">
      <c r="A37" s="18" t="s">
        <v>24</v>
      </c>
      <c r="B37" s="8"/>
    </row>
    <row r="38" spans="1:2" ht="15.75">
      <c r="A38" s="18" t="s">
        <v>16</v>
      </c>
      <c r="B38" s="8"/>
    </row>
    <row r="39" spans="1:2" ht="15.75">
      <c r="A39" s="18" t="s">
        <v>17</v>
      </c>
      <c r="B39" s="8"/>
    </row>
    <row r="40" spans="1:2" ht="15.75">
      <c r="A40" s="18" t="s">
        <v>19</v>
      </c>
      <c r="B40" s="8"/>
    </row>
    <row r="41" spans="1:2" ht="15.75">
      <c r="A41" s="18" t="s">
        <v>20</v>
      </c>
      <c r="B41" s="8"/>
    </row>
    <row r="42" spans="1:2" ht="15.75">
      <c r="A42" s="18" t="s">
        <v>25</v>
      </c>
      <c r="B42" s="8"/>
    </row>
    <row r="43" spans="1:2" ht="15.75">
      <c r="A43" s="18" t="s">
        <v>18</v>
      </c>
      <c r="B43" s="8"/>
    </row>
    <row r="44" spans="1:2" ht="15.75">
      <c r="A44" s="19"/>
      <c r="B44" s="5"/>
    </row>
    <row r="45" spans="1:2" ht="15.75">
      <c r="A45" s="20" t="s">
        <v>26</v>
      </c>
      <c r="B45" s="8"/>
    </row>
    <row r="46" spans="1:2" ht="15.75">
      <c r="A46" s="21" t="s">
        <v>27</v>
      </c>
      <c r="B46" s="8"/>
    </row>
    <row r="47" spans="1:2" ht="15.75">
      <c r="A47" s="21" t="s">
        <v>28</v>
      </c>
      <c r="B47" s="8"/>
    </row>
    <row r="48" spans="1:2" ht="15.75">
      <c r="A48" s="22" t="s">
        <v>29</v>
      </c>
      <c r="B48" s="10"/>
    </row>
    <row r="49" spans="1:2" ht="15.75">
      <c r="A49" s="23"/>
      <c r="B49" s="8"/>
    </row>
    <row r="50" spans="1:2" ht="15.75">
      <c r="A50" s="11" t="s">
        <v>47</v>
      </c>
      <c r="B50" s="5"/>
    </row>
    <row r="51" spans="1:2" ht="15.75">
      <c r="A51" s="17" t="s">
        <v>37</v>
      </c>
      <c r="B51" s="5"/>
    </row>
    <row r="52" spans="1:2" ht="15.75">
      <c r="A52" s="17" t="s">
        <v>38</v>
      </c>
      <c r="B52" s="5"/>
    </row>
    <row r="53" spans="1:2" ht="15.75">
      <c r="A53" s="33" t="s">
        <v>48</v>
      </c>
      <c r="B53" s="5"/>
    </row>
    <row r="54" spans="1:2" ht="15.75">
      <c r="A54" s="24"/>
      <c r="B54" s="25"/>
    </row>
    <row r="55" spans="1:2" ht="15.75">
      <c r="A55" s="20" t="s">
        <v>39</v>
      </c>
      <c r="B55" s="19"/>
    </row>
    <row r="56" spans="1:2" ht="15.75">
      <c r="A56" s="21" t="s">
        <v>57</v>
      </c>
      <c r="B56" s="26"/>
    </row>
    <row r="57" spans="1:2" ht="15.75">
      <c r="A57" s="21" t="s">
        <v>58</v>
      </c>
      <c r="B57" s="26"/>
    </row>
    <row r="58" spans="1:2" ht="15.75">
      <c r="A58" s="21" t="s">
        <v>59</v>
      </c>
      <c r="B58" s="9"/>
    </row>
    <row r="59" spans="1:2" ht="15.75">
      <c r="A59" s="21" t="s">
        <v>30</v>
      </c>
      <c r="B59" s="9"/>
    </row>
    <row r="60" spans="1:2" ht="15.75">
      <c r="A60" s="21" t="s">
        <v>31</v>
      </c>
      <c r="B60" s="9"/>
    </row>
    <row r="61" spans="1:2" ht="15.75">
      <c r="A61" s="21"/>
      <c r="B61" s="9"/>
    </row>
    <row r="62" spans="1:2" ht="15.75">
      <c r="A62" s="21"/>
      <c r="B62" s="9"/>
    </row>
    <row r="63" spans="1:2" ht="16.5" thickBot="1">
      <c r="A63" s="40"/>
      <c r="B63" s="4"/>
    </row>
    <row r="64" spans="1:2" ht="15.75">
      <c r="A64" s="34" t="s">
        <v>49</v>
      </c>
      <c r="B64" s="6"/>
    </row>
    <row r="65" spans="1:2" ht="15.75">
      <c r="A65" s="34" t="s">
        <v>50</v>
      </c>
      <c r="B65" s="6"/>
    </row>
    <row r="66" spans="1:2" ht="15.75">
      <c r="A66" s="34" t="s">
        <v>51</v>
      </c>
      <c r="B66" s="6"/>
    </row>
    <row r="67" spans="1:2" ht="15.75">
      <c r="A67" s="35"/>
      <c r="B67" s="6"/>
    </row>
    <row r="68" spans="1:2" ht="16.5" thickBot="1">
      <c r="A68" s="27" t="s">
        <v>52</v>
      </c>
      <c r="B68" s="36"/>
    </row>
  </sheetData>
  <sheetProtection password="CBEB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data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Martina</cp:lastModifiedBy>
  <dcterms:created xsi:type="dcterms:W3CDTF">2011-09-02T08:33:27Z</dcterms:created>
  <dcterms:modified xsi:type="dcterms:W3CDTF">2012-06-01T18:14:45Z</dcterms:modified>
</cp:coreProperties>
</file>