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5600" windowHeight="871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7" i="1"/>
  <c r="B45"/>
  <c r="B39"/>
  <c r="B36"/>
  <c r="B28"/>
  <c r="B4"/>
</calcChain>
</file>

<file path=xl/sharedStrings.xml><?xml version="1.0" encoding="utf-8"?>
<sst xmlns="http://schemas.openxmlformats.org/spreadsheetml/2006/main" count="92" uniqueCount="63">
  <si>
    <t>V případě více tvůrců uvést jméno garanta:</t>
  </si>
  <si>
    <t>Jména a pracoviště spoluautorů:</t>
  </si>
  <si>
    <t>Anotace: 64 – 1016 znaků (anotace nesmí být totožná s názvem)</t>
  </si>
  <si>
    <t>Klíčová slova:</t>
  </si>
  <si>
    <t>Anotace česky: 64 – 1016 znaků (nesmí být totožná s názvem)</t>
  </si>
  <si>
    <t>Česká klíčová slova:</t>
  </si>
  <si>
    <t>Anotace anglicky: 64 – 1016 znaků (nesmí být totožná s názvem)</t>
  </si>
  <si>
    <t>Anglická klíčová slova: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</si>
  <si>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</si>
  <si>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</si>
  <si>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</si>
  <si>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</si>
  <si>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</si>
  <si>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</si>
  <si>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</si>
  <si>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</si>
  <si>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</si>
  <si>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</si>
  <si>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</si>
  <si>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</si>
  <si>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</si>
  <si>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</si>
  <si>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</si>
  <si>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t>jiná podpora</t>
  </si>
  <si>
    <t>žádný</t>
  </si>
  <si>
    <t>Konference, workshop</t>
  </si>
  <si>
    <r>
      <t xml:space="preserve">Rozlišení: </t>
    </r>
    <r>
      <rPr>
        <i/>
        <sz val="12"/>
        <rFont val="Times New Roman"/>
        <family val="1"/>
        <charset val="238"/>
      </rPr>
      <t>vybrat</t>
    </r>
  </si>
  <si>
    <t>konference</t>
  </si>
  <si>
    <t>workshop</t>
  </si>
  <si>
    <t>Celkový počet tvůrců:</t>
  </si>
  <si>
    <t>Název akce v původním jazyce</t>
  </si>
  <si>
    <t xml:space="preserve">Název akce česky: </t>
  </si>
  <si>
    <t xml:space="preserve">Název akce anglicky: </t>
  </si>
  <si>
    <t>Datum zahájení:</t>
  </si>
  <si>
    <t xml:space="preserve">Datum ukončení: </t>
  </si>
  <si>
    <t xml:space="preserve">Počet zahraničních účastníků: </t>
  </si>
  <si>
    <r>
      <t>Jednací jazyk</t>
    </r>
    <r>
      <rPr>
        <sz val="12"/>
        <color theme="1"/>
        <rFont val="Times New Roman"/>
        <family val="1"/>
        <charset val="238"/>
      </rPr>
      <t xml:space="preserve">: </t>
    </r>
  </si>
  <si>
    <t>celostátní</t>
  </si>
  <si>
    <t>evropská</t>
  </si>
  <si>
    <t>celosvětová</t>
  </si>
  <si>
    <t>Číslo grantu:</t>
  </si>
  <si>
    <t>Název grantu:</t>
  </si>
  <si>
    <t>Název instituce, která grant poskytla: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</si>
  <si>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</si>
  <si>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r>
      <t xml:space="preserve">Typ financování: </t>
    </r>
    <r>
      <rPr>
        <i/>
        <sz val="12"/>
        <rFont val="Times New Roman"/>
        <family val="1"/>
        <charset val="238"/>
      </rPr>
      <t>vybrat (v případě více zdrojů uvést všechny)</t>
    </r>
  </si>
  <si>
    <t xml:space="preserve">Poznámka: </t>
  </si>
  <si>
    <r>
      <t>Počet účastníků</t>
    </r>
    <r>
      <rPr>
        <sz val="12"/>
        <rFont val="Times New Roman"/>
        <family val="1"/>
        <charset val="238"/>
      </rPr>
      <t xml:space="preserve">: </t>
    </r>
  </si>
  <si>
    <r>
      <t>Stát konání</t>
    </r>
    <r>
      <rPr>
        <sz val="12"/>
        <rFont val="Times New Roman"/>
        <family val="1"/>
        <charset val="238"/>
      </rPr>
      <t xml:space="preserve">: </t>
    </r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</si>
  <si>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</si>
  <si>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r>
      <t>Místo konání</t>
    </r>
    <r>
      <rPr>
        <sz val="12"/>
        <rFont val="Times New Roman"/>
        <family val="1"/>
        <charset val="238"/>
      </rPr>
      <t xml:space="preserve">: </t>
    </r>
  </si>
  <si>
    <r>
      <t>Typ akce (konference)</t>
    </r>
    <r>
      <rPr>
        <sz val="12"/>
        <rFont val="Times New Roman"/>
        <family val="1"/>
        <charset val="238"/>
      </rPr>
      <t xml:space="preserve">: </t>
    </r>
    <r>
      <rPr>
        <i/>
        <sz val="12"/>
        <rFont val="Times New Roman"/>
        <family val="1"/>
        <charset val="238"/>
      </rPr>
      <t>vybrat</t>
    </r>
  </si>
  <si>
    <r>
      <t>Rok konání</t>
    </r>
    <r>
      <rPr>
        <sz val="12"/>
        <rFont val="Times New Roman"/>
        <family val="1"/>
        <charset val="238"/>
      </rPr>
      <t>:</t>
    </r>
  </si>
  <si>
    <t>Autor:</t>
  </si>
  <si>
    <t>ano</t>
  </si>
  <si>
    <t>ne</t>
  </si>
  <si>
    <r>
      <rPr>
        <b/>
        <sz val="12"/>
        <rFont val="Times New Roman"/>
        <family val="1"/>
        <charset val="238"/>
      </rPr>
      <t>Již uskutečněno?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</si>
  <si>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</si>
  <si>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t>veřejné zdroje - grant</t>
  </si>
  <si>
    <t>specifický vysokoškolský výzkum (nutná účast studentů univerzity)</t>
  </si>
  <si>
    <t>institucionální podpora na rozvoj výzkumné organizace (univerzita)</t>
  </si>
  <si>
    <t>Filozofie a náboženství</t>
  </si>
  <si>
    <t>Název akce česky:</t>
  </si>
  <si>
    <t>Klíčová slova česky:</t>
  </si>
</sst>
</file>

<file path=xl/styles.xml><?xml version="1.0" encoding="utf-8"?>
<styleSheet xmlns="http://schemas.openxmlformats.org/spreadsheetml/2006/main">
  <numFmts count="1">
    <numFmt numFmtId="164" formatCode="d/m/yyyy;@"/>
  </numFmts>
  <fonts count="18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3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5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/>
    <xf numFmtId="0" fontId="3" fillId="2" borderId="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3" fillId="2" borderId="5" xfId="0" applyFont="1" applyFill="1" applyBorder="1"/>
    <xf numFmtId="0" fontId="5" fillId="2" borderId="5" xfId="0" applyFont="1" applyFill="1" applyBorder="1"/>
    <xf numFmtId="0" fontId="3" fillId="2" borderId="2" xfId="0" applyFont="1" applyFill="1" applyBorder="1"/>
    <xf numFmtId="0" fontId="9" fillId="2" borderId="3" xfId="0" applyFont="1" applyFill="1" applyBorder="1"/>
    <xf numFmtId="0" fontId="8" fillId="2" borderId="5" xfId="0" applyFont="1" applyFill="1" applyBorder="1"/>
    <xf numFmtId="0" fontId="9" fillId="2" borderId="5" xfId="0" applyFont="1" applyFill="1" applyBorder="1"/>
    <xf numFmtId="0" fontId="8" fillId="2" borderId="3" xfId="0" applyFont="1" applyFill="1" applyBorder="1"/>
    <xf numFmtId="0" fontId="10" fillId="2" borderId="3" xfId="0" applyFont="1" applyFill="1" applyBorder="1"/>
    <xf numFmtId="0" fontId="6" fillId="2" borderId="5" xfId="0" applyFont="1" applyFill="1" applyBorder="1"/>
    <xf numFmtId="0" fontId="10" fillId="2" borderId="5" xfId="0" applyFont="1" applyFill="1" applyBorder="1"/>
    <xf numFmtId="0" fontId="11" fillId="2" borderId="4" xfId="0" applyFont="1" applyFill="1" applyBorder="1"/>
    <xf numFmtId="0" fontId="7" fillId="2" borderId="5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11" fillId="2" borderId="2" xfId="0" applyFont="1" applyFill="1" applyBorder="1"/>
    <xf numFmtId="0" fontId="10" fillId="2" borderId="2" xfId="0" applyFont="1" applyFill="1" applyBorder="1"/>
    <xf numFmtId="0" fontId="11" fillId="2" borderId="5" xfId="0" applyFont="1" applyFill="1" applyBorder="1"/>
    <xf numFmtId="0" fontId="7" fillId="2" borderId="6" xfId="0" applyFont="1" applyFill="1" applyBorder="1"/>
    <xf numFmtId="0" fontId="6" fillId="2" borderId="3" xfId="0" applyFont="1" applyFill="1" applyBorder="1"/>
    <xf numFmtId="0" fontId="8" fillId="2" borderId="7" xfId="0" applyFont="1" applyFill="1" applyBorder="1"/>
    <xf numFmtId="0" fontId="7" fillId="2" borderId="8" xfId="0" applyFont="1" applyFill="1" applyBorder="1"/>
    <xf numFmtId="0" fontId="5" fillId="2" borderId="6" xfId="0" applyFont="1" applyFill="1" applyBorder="1"/>
    <xf numFmtId="0" fontId="8" fillId="2" borderId="4" xfId="0" applyFont="1" applyFill="1" applyBorder="1"/>
    <xf numFmtId="0" fontId="8" fillId="2" borderId="1" xfId="0" applyFont="1" applyFill="1" applyBorder="1"/>
    <xf numFmtId="0" fontId="11" fillId="2" borderId="3" xfId="0" applyFont="1" applyFill="1" applyBorder="1"/>
    <xf numFmtId="0" fontId="8" fillId="2" borderId="9" xfId="0" applyFont="1" applyFill="1" applyBorder="1"/>
    <xf numFmtId="0" fontId="7" fillId="2" borderId="4" xfId="0" applyFont="1" applyFill="1" applyBorder="1"/>
    <xf numFmtId="0" fontId="0" fillId="0" borderId="0" xfId="0" applyProtection="1">
      <protection locked="0"/>
    </xf>
    <xf numFmtId="0" fontId="7" fillId="2" borderId="10" xfId="0" applyFont="1" applyFill="1" applyBorder="1"/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9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 applyProtection="1">
      <alignment horizontal="left"/>
      <protection locked="0"/>
    </xf>
    <xf numFmtId="0" fontId="16" fillId="2" borderId="4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0" xfId="0" applyFont="1"/>
    <xf numFmtId="0" fontId="15" fillId="2" borderId="3" xfId="0" applyFont="1" applyFill="1" applyBorder="1" applyAlignment="1" applyProtection="1">
      <alignment horizontal="left" vertical="justify" wrapText="1" shrinkToFit="1"/>
      <protection locked="0"/>
    </xf>
    <xf numFmtId="0" fontId="16" fillId="2" borderId="3" xfId="0" applyFont="1" applyFill="1" applyBorder="1" applyAlignment="1" applyProtection="1">
      <alignment horizontal="left" vertical="justify" wrapText="1" shrinkToFit="1"/>
      <protection locked="0"/>
    </xf>
    <xf numFmtId="0" fontId="16" fillId="2" borderId="5" xfId="0" applyFont="1" applyFill="1" applyBorder="1" applyAlignment="1" applyProtection="1">
      <alignment horizontal="left" vertical="justify" wrapText="1" shrinkToFit="1"/>
      <protection locked="0"/>
    </xf>
    <xf numFmtId="164" fontId="15" fillId="2" borderId="3" xfId="0" applyNumberFormat="1" applyFont="1" applyFill="1" applyBorder="1" applyAlignment="1" applyProtection="1">
      <alignment horizontal="left" vertical="justify" wrapText="1" shrinkToFit="1"/>
      <protection locked="0"/>
    </xf>
    <xf numFmtId="164" fontId="16" fillId="2" borderId="3" xfId="0" applyNumberFormat="1" applyFont="1" applyFill="1" applyBorder="1" applyAlignment="1" applyProtection="1">
      <alignment horizontal="left" vertical="justify" wrapText="1" shrinkToFit="1"/>
      <protection locked="0"/>
    </xf>
    <xf numFmtId="0" fontId="15" fillId="2" borderId="6" xfId="0" applyFont="1" applyFill="1" applyBorder="1" applyAlignment="1" applyProtection="1">
      <alignment horizontal="left" vertical="justify" wrapText="1" shrinkToFit="1"/>
      <protection locked="0"/>
    </xf>
    <xf numFmtId="0" fontId="15" fillId="2" borderId="4" xfId="0" applyFont="1" applyFill="1" applyBorder="1" applyAlignment="1" applyProtection="1">
      <alignment horizontal="left" vertical="justify" wrapText="1" shrinkToFit="1"/>
      <protection locked="0"/>
    </xf>
    <xf numFmtId="0" fontId="0" fillId="0" borderId="2" xfId="0" applyBorder="1" applyAlignment="1">
      <alignment horizontal="left" vertical="justify" wrapText="1" shrinkToFit="1"/>
    </xf>
    <xf numFmtId="0" fontId="16" fillId="2" borderId="4" xfId="0" applyFont="1" applyFill="1" applyBorder="1" applyAlignment="1" applyProtection="1">
      <alignment horizontal="left" vertical="justify" wrapText="1" shrinkToFi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topLeftCell="A4" workbookViewId="0">
      <selection activeCell="A24" sqref="A24"/>
    </sheetView>
  </sheetViews>
  <sheetFormatPr defaultRowHeight="15"/>
  <cols>
    <col min="1" max="1" width="63.7109375" bestFit="1" customWidth="1"/>
    <col min="2" max="2" width="59.42578125" style="48" bestFit="1" customWidth="1"/>
    <col min="3" max="3" width="9.140625" style="36" hidden="1" customWidth="1"/>
  </cols>
  <sheetData>
    <row r="1" spans="1:3" ht="20.25">
      <c r="A1" s="1" t="s">
        <v>25</v>
      </c>
      <c r="B1" s="39"/>
    </row>
    <row r="2" spans="1:3" ht="16.5" thickBot="1">
      <c r="A2" s="38" t="s">
        <v>56</v>
      </c>
      <c r="B2" s="39"/>
    </row>
    <row r="3" spans="1:3" ht="15.75">
      <c r="A3" s="34" t="s">
        <v>26</v>
      </c>
      <c r="B3" s="40"/>
    </row>
    <row r="4" spans="1:3" ht="15.75">
      <c r="A4" s="17"/>
      <c r="B4" s="41" t="str">
        <f>INDEX(data!A3:A4,C4,0)</f>
        <v>konference</v>
      </c>
      <c r="C4" s="36">
        <v>1</v>
      </c>
    </row>
    <row r="5" spans="1:3" ht="15.75">
      <c r="A5" s="4"/>
      <c r="B5" s="42"/>
    </row>
    <row r="6" spans="1:3" ht="15.75">
      <c r="A6" s="17" t="s">
        <v>55</v>
      </c>
      <c r="B6" s="41"/>
    </row>
    <row r="7" spans="1:3" ht="15.75">
      <c r="A7" s="4"/>
      <c r="B7" s="42" t="str">
        <f>INDEX(data!D2:D3,C7,0)</f>
        <v>ano</v>
      </c>
      <c r="C7" s="36">
        <v>1</v>
      </c>
    </row>
    <row r="8" spans="1:3" ht="15.75">
      <c r="A8" s="15" t="s">
        <v>51</v>
      </c>
      <c r="B8" s="43"/>
    </row>
    <row r="9" spans="1:3" ht="15.75">
      <c r="A9" s="15" t="s">
        <v>52</v>
      </c>
      <c r="B9" s="43"/>
    </row>
    <row r="10" spans="1:3" ht="15.75">
      <c r="A10" s="15" t="s">
        <v>29</v>
      </c>
      <c r="B10" s="43"/>
    </row>
    <row r="11" spans="1:3" ht="15.75">
      <c r="A11" s="15" t="s">
        <v>0</v>
      </c>
      <c r="B11" s="43"/>
    </row>
    <row r="12" spans="1:3" ht="15.75">
      <c r="A12" s="31" t="s">
        <v>1</v>
      </c>
      <c r="B12" s="55"/>
    </row>
    <row r="13" spans="1:3" ht="15.75">
      <c r="A13" s="13"/>
      <c r="B13" s="56"/>
    </row>
    <row r="14" spans="1:3" ht="15.75">
      <c r="A14" s="15" t="s">
        <v>30</v>
      </c>
      <c r="B14" s="49"/>
    </row>
    <row r="15" spans="1:3" ht="15.75">
      <c r="A15" s="15" t="s">
        <v>2</v>
      </c>
      <c r="B15" s="49"/>
    </row>
    <row r="16" spans="1:3" ht="15.75">
      <c r="A16" s="15" t="s">
        <v>3</v>
      </c>
      <c r="B16" s="50"/>
    </row>
    <row r="17" spans="1:3" ht="15.75">
      <c r="A17" s="13"/>
      <c r="B17" s="51"/>
    </row>
    <row r="18" spans="1:3" ht="15.75">
      <c r="A18" s="15" t="s">
        <v>32</v>
      </c>
      <c r="B18" s="50"/>
    </row>
    <row r="19" spans="1:3" ht="15.75">
      <c r="A19" s="15" t="s">
        <v>6</v>
      </c>
      <c r="B19" s="49"/>
    </row>
    <row r="20" spans="1:3" ht="15.75">
      <c r="A20" s="15" t="s">
        <v>7</v>
      </c>
      <c r="B20" s="50"/>
    </row>
    <row r="21" spans="1:3" ht="15.75">
      <c r="A21" s="15"/>
      <c r="B21" s="50"/>
    </row>
    <row r="22" spans="1:3" ht="15.75">
      <c r="A22" s="15" t="s">
        <v>61</v>
      </c>
      <c r="B22" s="50"/>
    </row>
    <row r="23" spans="1:3" ht="15.75">
      <c r="A23" s="15" t="s">
        <v>4</v>
      </c>
      <c r="B23" s="50"/>
    </row>
    <row r="24" spans="1:3" ht="15.75">
      <c r="A24" s="15" t="s">
        <v>62</v>
      </c>
      <c r="B24" s="50"/>
    </row>
    <row r="25" spans="1:3" ht="15.75">
      <c r="A25" s="6"/>
      <c r="B25" s="50"/>
    </row>
    <row r="26" spans="1:3" ht="15.75">
      <c r="A26" s="15" t="s">
        <v>49</v>
      </c>
      <c r="B26" s="50"/>
    </row>
    <row r="27" spans="1:3" ht="15.75">
      <c r="A27" s="31" t="s">
        <v>50</v>
      </c>
      <c r="B27" s="45"/>
    </row>
    <row r="28" spans="1:3" ht="15.75">
      <c r="A28" s="17"/>
      <c r="B28" s="46" t="str">
        <f>INDEX(data!A27:A29,C29,0)</f>
        <v>celostátní</v>
      </c>
    </row>
    <row r="29" spans="1:3" ht="15.75">
      <c r="A29" s="4"/>
      <c r="B29" s="47"/>
      <c r="C29" s="36">
        <v>1</v>
      </c>
    </row>
    <row r="30" spans="1:3" ht="15.75">
      <c r="A30" s="15" t="s">
        <v>33</v>
      </c>
      <c r="B30" s="52"/>
    </row>
    <row r="31" spans="1:3" ht="15.75">
      <c r="A31" s="15" t="s">
        <v>34</v>
      </c>
      <c r="B31" s="53"/>
    </row>
    <row r="32" spans="1:3" ht="15.75">
      <c r="A32" s="15" t="s">
        <v>46</v>
      </c>
      <c r="B32" s="50"/>
    </row>
    <row r="33" spans="1:3" ht="15.75">
      <c r="A33" s="15" t="s">
        <v>35</v>
      </c>
      <c r="B33" s="50"/>
    </row>
    <row r="34" spans="1:3" ht="15.75">
      <c r="A34" s="15" t="s">
        <v>47</v>
      </c>
      <c r="B34" s="50"/>
    </row>
    <row r="35" spans="1:3" ht="15.75">
      <c r="A35" s="13" t="s">
        <v>48</v>
      </c>
      <c r="B35" s="46"/>
    </row>
    <row r="36" spans="1:3" ht="15.75">
      <c r="A36" s="17"/>
      <c r="B36" s="46" t="str">
        <f>INDEX(data!A37:A48,C37,0)</f>
        <v>Jazykověda</v>
      </c>
    </row>
    <row r="37" spans="1:3" ht="15.75">
      <c r="A37" s="17"/>
      <c r="B37" s="46"/>
      <c r="C37" s="36">
        <v>1</v>
      </c>
    </row>
    <row r="38" spans="1:3" ht="15.75">
      <c r="A38" s="19" t="s">
        <v>19</v>
      </c>
      <c r="B38" s="45"/>
    </row>
    <row r="39" spans="1:3" ht="15.75">
      <c r="A39" s="20"/>
      <c r="B39" s="46" t="str">
        <f>INDEX(data!A51:A53,C41,0)</f>
        <v>S- nepodléhá ochraně</v>
      </c>
    </row>
    <row r="40" spans="1:3" ht="15.75">
      <c r="A40" s="20"/>
      <c r="B40" s="46"/>
    </row>
    <row r="41" spans="1:3" ht="15.75">
      <c r="A41" s="33" t="s">
        <v>36</v>
      </c>
      <c r="B41" s="44"/>
      <c r="C41" s="36">
        <v>1</v>
      </c>
    </row>
    <row r="42" spans="1:3" ht="15.75">
      <c r="A42" s="35" t="s">
        <v>45</v>
      </c>
      <c r="B42" s="57"/>
    </row>
    <row r="43" spans="1:3" ht="15.75">
      <c r="A43" s="23"/>
      <c r="B43" s="56"/>
    </row>
    <row r="44" spans="1:3" ht="15.75">
      <c r="A44" s="31" t="s">
        <v>44</v>
      </c>
      <c r="B44" s="46"/>
    </row>
    <row r="45" spans="1:3" ht="15.75">
      <c r="A45" s="20"/>
      <c r="B45" s="46" t="str">
        <f>INDEX(data!A59:A66,C48,0)</f>
        <v>veřejné zdroje - grant</v>
      </c>
    </row>
    <row r="46" spans="1:3" ht="15.75">
      <c r="A46" s="20"/>
      <c r="B46" s="46"/>
    </row>
    <row r="47" spans="1:3" ht="15.75">
      <c r="A47" s="28" t="s">
        <v>40</v>
      </c>
      <c r="B47" s="49"/>
      <c r="C47" s="36">
        <v>8</v>
      </c>
    </row>
    <row r="48" spans="1:3" ht="15.75">
      <c r="A48" s="28" t="s">
        <v>41</v>
      </c>
      <c r="B48" s="49"/>
      <c r="C48" s="36">
        <v>1</v>
      </c>
    </row>
    <row r="49" spans="1:2" ht="15.75">
      <c r="A49" s="29"/>
      <c r="B49" s="49"/>
    </row>
    <row r="50" spans="1:2" ht="16.5" thickBot="1">
      <c r="A50" s="26" t="s">
        <v>43</v>
      </c>
      <c r="B50" s="54"/>
    </row>
  </sheetData>
  <mergeCells count="2">
    <mergeCell ref="B12:B13"/>
    <mergeCell ref="B42:B4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opLeftCell="A34" workbookViewId="0">
      <selection activeCell="A39" sqref="A39"/>
    </sheetView>
  </sheetViews>
  <sheetFormatPr defaultRowHeight="15"/>
  <cols>
    <col min="1" max="1" width="63.7109375" bestFit="1" customWidth="1"/>
  </cols>
  <sheetData>
    <row r="1" spans="1:4" ht="21" thickBot="1">
      <c r="A1" s="1" t="s">
        <v>25</v>
      </c>
      <c r="B1" s="2"/>
    </row>
    <row r="2" spans="1:4" ht="15.75">
      <c r="A2" s="32" t="s">
        <v>26</v>
      </c>
      <c r="B2" s="3"/>
      <c r="D2" t="s">
        <v>53</v>
      </c>
    </row>
    <row r="3" spans="1:4" ht="15.75">
      <c r="A3" s="4" t="s">
        <v>27</v>
      </c>
      <c r="B3" s="5"/>
      <c r="D3" t="s">
        <v>54</v>
      </c>
    </row>
    <row r="4" spans="1:4" ht="15.75">
      <c r="A4" s="4" t="s">
        <v>28</v>
      </c>
      <c r="B4" s="5"/>
    </row>
    <row r="5" spans="1:4" ht="15.75">
      <c r="A5" s="4"/>
      <c r="B5" s="5"/>
    </row>
    <row r="6" spans="1:4" ht="15.75">
      <c r="A6" s="15" t="s">
        <v>51</v>
      </c>
      <c r="B6" s="7"/>
    </row>
    <row r="7" spans="1:4" ht="15.75">
      <c r="A7" s="15" t="s">
        <v>52</v>
      </c>
      <c r="B7" s="7"/>
    </row>
    <row r="8" spans="1:4" ht="15.75">
      <c r="A8" s="15" t="s">
        <v>29</v>
      </c>
      <c r="B8" s="7"/>
    </row>
    <row r="9" spans="1:4" ht="15.75">
      <c r="A9" s="15" t="s">
        <v>0</v>
      </c>
      <c r="B9" s="7"/>
    </row>
    <row r="10" spans="1:4" ht="15.75">
      <c r="A10" s="31" t="s">
        <v>1</v>
      </c>
      <c r="B10" s="8"/>
    </row>
    <row r="11" spans="1:4" ht="15.75">
      <c r="A11" s="13"/>
      <c r="B11" s="10"/>
    </row>
    <row r="12" spans="1:4" ht="15.75">
      <c r="A12" s="11"/>
      <c r="B12" s="5"/>
    </row>
    <row r="13" spans="1:4" ht="15.75">
      <c r="A13" s="15" t="s">
        <v>30</v>
      </c>
      <c r="B13" s="7"/>
    </row>
    <row r="14" spans="1:4" ht="15.75">
      <c r="A14" s="15" t="s">
        <v>2</v>
      </c>
      <c r="B14" s="7"/>
    </row>
    <row r="15" spans="1:4" ht="15.75">
      <c r="A15" s="15" t="s">
        <v>3</v>
      </c>
      <c r="B15" s="12"/>
    </row>
    <row r="16" spans="1:4" ht="15.75">
      <c r="A16" s="13"/>
      <c r="B16" s="14"/>
    </row>
    <row r="17" spans="1:2" ht="15.75">
      <c r="A17" s="15" t="s">
        <v>31</v>
      </c>
      <c r="B17" s="15"/>
    </row>
    <row r="18" spans="1:2" ht="15.75">
      <c r="A18" s="15" t="s">
        <v>4</v>
      </c>
      <c r="B18" s="7"/>
    </row>
    <row r="19" spans="1:2" ht="15.75">
      <c r="A19" s="27" t="s">
        <v>5</v>
      </c>
      <c r="B19" s="6"/>
    </row>
    <row r="20" spans="1:2" ht="15.75">
      <c r="A20" s="16"/>
      <c r="B20" s="9"/>
    </row>
    <row r="21" spans="1:2" ht="15.75">
      <c r="A21" s="15" t="s">
        <v>32</v>
      </c>
      <c r="B21" s="16"/>
    </row>
    <row r="22" spans="1:2" ht="15.75">
      <c r="A22" s="15" t="s">
        <v>6</v>
      </c>
      <c r="B22" s="7"/>
    </row>
    <row r="23" spans="1:2" ht="15.75">
      <c r="A23" s="15" t="s">
        <v>7</v>
      </c>
      <c r="B23" s="6"/>
    </row>
    <row r="24" spans="1:2" ht="15.75">
      <c r="A24" s="6"/>
      <c r="B24" s="6"/>
    </row>
    <row r="25" spans="1:2" ht="15.75">
      <c r="A25" s="15" t="s">
        <v>49</v>
      </c>
      <c r="B25" s="6"/>
    </row>
    <row r="26" spans="1:2" ht="15.75">
      <c r="A26" s="15" t="s">
        <v>50</v>
      </c>
      <c r="B26" s="6"/>
    </row>
    <row r="27" spans="1:2" ht="15.75">
      <c r="A27" s="27" t="s">
        <v>37</v>
      </c>
      <c r="B27" s="6"/>
    </row>
    <row r="28" spans="1:2" ht="15.75">
      <c r="A28" s="27" t="s">
        <v>38</v>
      </c>
      <c r="B28" s="6"/>
    </row>
    <row r="29" spans="1:2" ht="15.75">
      <c r="A29" s="27" t="s">
        <v>39</v>
      </c>
      <c r="B29" s="6"/>
    </row>
    <row r="30" spans="1:2" ht="15.75">
      <c r="A30" s="27"/>
      <c r="B30" s="6"/>
    </row>
    <row r="31" spans="1:2" ht="15.75">
      <c r="A31" s="15" t="s">
        <v>33</v>
      </c>
      <c r="B31" s="7"/>
    </row>
    <row r="32" spans="1:2" ht="15.75">
      <c r="A32" s="15" t="s">
        <v>34</v>
      </c>
      <c r="B32" s="6"/>
    </row>
    <row r="33" spans="1:2" ht="15.75">
      <c r="A33" s="15" t="s">
        <v>46</v>
      </c>
      <c r="B33" s="6"/>
    </row>
    <row r="34" spans="1:2" ht="15.75">
      <c r="A34" s="15" t="s">
        <v>35</v>
      </c>
      <c r="B34" s="6"/>
    </row>
    <row r="35" spans="1:2" ht="15.75">
      <c r="A35" s="15" t="s">
        <v>47</v>
      </c>
      <c r="B35" s="6"/>
    </row>
    <row r="36" spans="1:2" ht="15.75">
      <c r="A36" s="13" t="s">
        <v>48</v>
      </c>
      <c r="B36" s="9"/>
    </row>
    <row r="37" spans="1:2" ht="15.75">
      <c r="A37" s="17" t="s">
        <v>14</v>
      </c>
      <c r="B37" s="9"/>
    </row>
    <row r="38" spans="1:2" ht="15.75">
      <c r="A38" s="17" t="s">
        <v>15</v>
      </c>
      <c r="B38" s="9"/>
    </row>
    <row r="39" spans="1:2" ht="15.75">
      <c r="A39" s="17" t="s">
        <v>60</v>
      </c>
      <c r="B39" s="9"/>
    </row>
    <row r="40" spans="1:2" ht="15.75">
      <c r="A40" s="17" t="s">
        <v>8</v>
      </c>
      <c r="B40" s="9"/>
    </row>
    <row r="41" spans="1:2" ht="15.75">
      <c r="A41" s="17" t="s">
        <v>16</v>
      </c>
      <c r="B41" s="9"/>
    </row>
    <row r="42" spans="1:2" ht="15.75">
      <c r="A42" s="17" t="s">
        <v>17</v>
      </c>
      <c r="B42" s="9"/>
    </row>
    <row r="43" spans="1:2" ht="15.75">
      <c r="A43" s="17" t="s">
        <v>9</v>
      </c>
      <c r="B43" s="9"/>
    </row>
    <row r="44" spans="1:2" ht="15.75">
      <c r="A44" s="17" t="s">
        <v>10</v>
      </c>
      <c r="B44" s="9"/>
    </row>
    <row r="45" spans="1:2" ht="15.75">
      <c r="A45" s="17" t="s">
        <v>12</v>
      </c>
      <c r="B45" s="9"/>
    </row>
    <row r="46" spans="1:2" ht="15.75">
      <c r="A46" s="17" t="s">
        <v>13</v>
      </c>
      <c r="B46" s="9"/>
    </row>
    <row r="47" spans="1:2" ht="15.75">
      <c r="A47" s="17" t="s">
        <v>18</v>
      </c>
      <c r="B47" s="9"/>
    </row>
    <row r="48" spans="1:2" ht="15.75">
      <c r="A48" s="17" t="s">
        <v>11</v>
      </c>
      <c r="B48" s="9"/>
    </row>
    <row r="49" spans="1:2" ht="15.75">
      <c r="A49" s="18"/>
      <c r="B49" s="6"/>
    </row>
    <row r="50" spans="1:2" ht="15.75">
      <c r="A50" s="19" t="s">
        <v>19</v>
      </c>
      <c r="B50" s="9"/>
    </row>
    <row r="51" spans="1:2" ht="15.75">
      <c r="A51" s="20" t="s">
        <v>20</v>
      </c>
      <c r="B51" s="9"/>
    </row>
    <row r="52" spans="1:2" ht="15.75">
      <c r="A52" s="20" t="s">
        <v>21</v>
      </c>
      <c r="B52" s="9"/>
    </row>
    <row r="53" spans="1:2" ht="15.75">
      <c r="A53" s="21" t="s">
        <v>22</v>
      </c>
      <c r="B53" s="11"/>
    </row>
    <row r="54" spans="1:2" ht="15.75">
      <c r="A54" s="22"/>
      <c r="B54" s="9"/>
    </row>
    <row r="55" spans="1:2" ht="15.75">
      <c r="A55" s="25" t="s">
        <v>36</v>
      </c>
      <c r="B55" s="6"/>
    </row>
    <row r="56" spans="1:2" ht="15.75">
      <c r="A56" s="22" t="s">
        <v>45</v>
      </c>
      <c r="B56" s="6"/>
    </row>
    <row r="57" spans="1:2" ht="15.75">
      <c r="A57" s="23"/>
      <c r="B57" s="24"/>
    </row>
    <row r="58" spans="1:2" ht="15.75">
      <c r="A58" s="31" t="s">
        <v>44</v>
      </c>
      <c r="B58" s="18"/>
    </row>
    <row r="59" spans="1:2" ht="15.75">
      <c r="A59" s="20" t="s">
        <v>57</v>
      </c>
      <c r="B59" s="25"/>
    </row>
    <row r="60" spans="1:2" ht="15.75">
      <c r="A60" s="20" t="s">
        <v>58</v>
      </c>
      <c r="B60" s="25"/>
    </row>
    <row r="61" spans="1:2" ht="15.75">
      <c r="A61" s="20" t="s">
        <v>59</v>
      </c>
      <c r="B61" s="10"/>
    </row>
    <row r="62" spans="1:2" ht="15.75">
      <c r="A62" s="20" t="s">
        <v>23</v>
      </c>
      <c r="B62" s="10"/>
    </row>
    <row r="63" spans="1:2" ht="15.75">
      <c r="A63" s="20" t="s">
        <v>24</v>
      </c>
      <c r="B63" s="10"/>
    </row>
    <row r="64" spans="1:2" ht="15.75">
      <c r="A64" s="20"/>
      <c r="B64" s="10"/>
    </row>
    <row r="65" spans="1:2" ht="15.75">
      <c r="A65" s="20"/>
      <c r="B65" s="10"/>
    </row>
    <row r="66" spans="1:2" ht="16.5" thickBot="1">
      <c r="A66" s="37"/>
      <c r="B66" s="5"/>
    </row>
    <row r="67" spans="1:2" ht="15.75">
      <c r="A67" s="28" t="s">
        <v>40</v>
      </c>
      <c r="B67" s="7"/>
    </row>
    <row r="68" spans="1:2" ht="15.75">
      <c r="A68" s="28" t="s">
        <v>41</v>
      </c>
      <c r="B68" s="7"/>
    </row>
    <row r="69" spans="1:2" ht="15.75">
      <c r="A69" s="28" t="s">
        <v>42</v>
      </c>
      <c r="B69" s="7"/>
    </row>
    <row r="70" spans="1:2" ht="15.75">
      <c r="A70" s="29"/>
      <c r="B70" s="7"/>
    </row>
    <row r="71" spans="1:2" ht="16.5" thickBot="1">
      <c r="A71" s="26" t="s">
        <v>43</v>
      </c>
      <c r="B71" s="30"/>
    </row>
  </sheetData>
  <sheetProtection password="CBEB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2011-09-04T14:56:53Z</dcterms:created>
  <dcterms:modified xsi:type="dcterms:W3CDTF">2012-06-01T18:17:48Z</dcterms:modified>
</cp:coreProperties>
</file>